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资格复审名单" sheetId="1" r:id="rId1"/>
    <sheet name="Sheet1" sheetId="2" r:id="rId2"/>
    <sheet name="Sheet2" sheetId="3" r:id="rId3"/>
    <sheet name="Sheet3" sheetId="4" r:id="rId4"/>
  </sheets>
  <definedNames>
    <definedName name="_xlnm._FilterDatabase" localSheetId="1" hidden="1">'Sheet1'!$A$1:$I$1329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<sst xmlns="http://schemas.openxmlformats.org/spreadsheetml/2006/main" count="18774" uniqueCount="4369">
  <si>
    <t>序号</t>
  </si>
  <si>
    <t>姓名</t>
  </si>
  <si>
    <t>性别</t>
  </si>
  <si>
    <t>报名序号</t>
  </si>
  <si>
    <t>准考证号</t>
  </si>
  <si>
    <t>报考职位代码</t>
  </si>
  <si>
    <t>报考职位名称</t>
  </si>
  <si>
    <t>笔试成绩</t>
  </si>
  <si>
    <t>名次</t>
  </si>
  <si>
    <t>单位名称</t>
  </si>
  <si>
    <t>陈秀</t>
  </si>
  <si>
    <t>女</t>
  </si>
  <si>
    <t>4260010881</t>
  </si>
  <si>
    <t>20010700421</t>
  </si>
  <si>
    <t>10001</t>
  </si>
  <si>
    <t>小学语文教师(应往届毕业生)</t>
  </si>
  <si>
    <t>武汉市光谷实验小学</t>
  </si>
  <si>
    <t>周梦婷</t>
  </si>
  <si>
    <t>4260009776</t>
  </si>
  <si>
    <t>20010709603</t>
  </si>
  <si>
    <t>郭颖</t>
  </si>
  <si>
    <t>4260000338</t>
  </si>
  <si>
    <t>20010600319</t>
  </si>
  <si>
    <t>辛颖</t>
  </si>
  <si>
    <t>4260017348</t>
  </si>
  <si>
    <t>20010802827</t>
  </si>
  <si>
    <t>10002</t>
  </si>
  <si>
    <t>小学语文教师(在职教师)</t>
  </si>
  <si>
    <t>雷珊珊</t>
  </si>
  <si>
    <t>4260002429</t>
  </si>
  <si>
    <t>20010602410</t>
  </si>
  <si>
    <t>余慧敏</t>
  </si>
  <si>
    <t>4260007955</t>
  </si>
  <si>
    <t>20010709816</t>
  </si>
  <si>
    <t>陈慧慧</t>
  </si>
  <si>
    <t>4260015305</t>
  </si>
  <si>
    <t>20010803122</t>
  </si>
  <si>
    <t>王丽</t>
  </si>
  <si>
    <t>4260008159</t>
  </si>
  <si>
    <t>20010710814</t>
  </si>
  <si>
    <t>邢喧子</t>
  </si>
  <si>
    <t>4260013499</t>
  </si>
  <si>
    <t>20010810817</t>
  </si>
  <si>
    <t>王敏</t>
  </si>
  <si>
    <t>4260011240</t>
  </si>
  <si>
    <t>20020903122</t>
  </si>
  <si>
    <t>10003</t>
  </si>
  <si>
    <t>小学语文教师(骨干教师)</t>
  </si>
  <si>
    <t>刘振宇</t>
  </si>
  <si>
    <t>4260010695</t>
  </si>
  <si>
    <t>20020903107</t>
  </si>
  <si>
    <t>夏芬</t>
  </si>
  <si>
    <t>4260009396</t>
  </si>
  <si>
    <t>20010707603</t>
  </si>
  <si>
    <t>10004</t>
  </si>
  <si>
    <t>小学数学教师(应往届毕业生)</t>
  </si>
  <si>
    <t>姜金波</t>
  </si>
  <si>
    <t>4260011693</t>
  </si>
  <si>
    <t>20010707107</t>
  </si>
  <si>
    <t>田群华</t>
  </si>
  <si>
    <t>4260010736</t>
  </si>
  <si>
    <t>20010703011</t>
  </si>
  <si>
    <t>王子岑</t>
  </si>
  <si>
    <t>4260002901</t>
  </si>
  <si>
    <t>20010708109</t>
  </si>
  <si>
    <t>张湾</t>
  </si>
  <si>
    <t>4260011165</t>
  </si>
  <si>
    <t>20010703528</t>
  </si>
  <si>
    <t>袁婷</t>
  </si>
  <si>
    <t>4260016313</t>
  </si>
  <si>
    <t>20010806411</t>
  </si>
  <si>
    <t>陈晶</t>
  </si>
  <si>
    <t>4260013555</t>
  </si>
  <si>
    <t>20010709201</t>
  </si>
  <si>
    <t>10005</t>
  </si>
  <si>
    <t>小学数学教师(在职教师)</t>
  </si>
  <si>
    <t>谭敏</t>
  </si>
  <si>
    <t>4260017064</t>
  </si>
  <si>
    <t>20010810401</t>
  </si>
  <si>
    <t>蓝青青</t>
  </si>
  <si>
    <t>4260017001</t>
  </si>
  <si>
    <t>20010804423</t>
  </si>
  <si>
    <t>王娅娴</t>
  </si>
  <si>
    <t>4260010235</t>
  </si>
  <si>
    <t>20010709016</t>
  </si>
  <si>
    <t>许丹丹</t>
  </si>
  <si>
    <t>4260018580</t>
  </si>
  <si>
    <t>20010812404</t>
  </si>
  <si>
    <t>徐婧</t>
  </si>
  <si>
    <t>4260015000</t>
  </si>
  <si>
    <t>20010805114</t>
  </si>
  <si>
    <t>杜雪</t>
  </si>
  <si>
    <t>4260002164</t>
  </si>
  <si>
    <t>20010605029</t>
  </si>
  <si>
    <t>10006</t>
  </si>
  <si>
    <t>小学英语教师(应往届毕业生)</t>
  </si>
  <si>
    <t>赵志琦</t>
  </si>
  <si>
    <t>4260007924</t>
  </si>
  <si>
    <t>20010709311</t>
  </si>
  <si>
    <t>何诗怡</t>
  </si>
  <si>
    <t>4260000529</t>
  </si>
  <si>
    <t>20010603005</t>
  </si>
  <si>
    <t>刘印</t>
  </si>
  <si>
    <t>4260017246</t>
  </si>
  <si>
    <t>20010812007</t>
  </si>
  <si>
    <t>周璐</t>
  </si>
  <si>
    <t>4260003337</t>
  </si>
  <si>
    <t>20010711921</t>
  </si>
  <si>
    <t>10007</t>
  </si>
  <si>
    <t>小学英语教师(在职教师)</t>
  </si>
  <si>
    <t>叶成</t>
  </si>
  <si>
    <t>4260020355</t>
  </si>
  <si>
    <t>20010809229</t>
  </si>
  <si>
    <t>黄建飞</t>
  </si>
  <si>
    <t>4260014591</t>
  </si>
  <si>
    <t>20010807028</t>
  </si>
  <si>
    <t>黄心怡</t>
  </si>
  <si>
    <t>4260004881</t>
  </si>
  <si>
    <t>20010706722</t>
  </si>
  <si>
    <t>魏楠</t>
  </si>
  <si>
    <t>4260005215</t>
  </si>
  <si>
    <t>20010705801</t>
  </si>
  <si>
    <t>董璐</t>
  </si>
  <si>
    <t>4260008902</t>
  </si>
  <si>
    <t>20010707406</t>
  </si>
  <si>
    <t>舒仪雯</t>
  </si>
  <si>
    <t>4260016589</t>
  </si>
  <si>
    <t>20010802404</t>
  </si>
  <si>
    <t>10008</t>
  </si>
  <si>
    <t>小学体育教师(应往届毕业生)</t>
  </si>
  <si>
    <t>刘婧璇</t>
  </si>
  <si>
    <t>4260010148</t>
  </si>
  <si>
    <t>20010703502</t>
  </si>
  <si>
    <t>林若兰</t>
  </si>
  <si>
    <t>4260021123</t>
  </si>
  <si>
    <t>20010806312</t>
  </si>
  <si>
    <t>陈思琪</t>
  </si>
  <si>
    <t>4260000467</t>
  </si>
  <si>
    <t>20010602021</t>
  </si>
  <si>
    <t>10009</t>
  </si>
  <si>
    <t>段宜超</t>
  </si>
  <si>
    <t>男</t>
  </si>
  <si>
    <t>4260001190</t>
  </si>
  <si>
    <t>20010603527</t>
  </si>
  <si>
    <t>徐柳</t>
  </si>
  <si>
    <t>4260021781</t>
  </si>
  <si>
    <t>20010901512</t>
  </si>
  <si>
    <t>宋彬彬</t>
  </si>
  <si>
    <t>4260016236</t>
  </si>
  <si>
    <t>20010802628</t>
  </si>
  <si>
    <t>10010</t>
  </si>
  <si>
    <t>吴琪</t>
  </si>
  <si>
    <t>4260018525</t>
  </si>
  <si>
    <t>20010804421</t>
  </si>
  <si>
    <t>王泰</t>
  </si>
  <si>
    <t>4260013866</t>
  </si>
  <si>
    <t>20010809727</t>
  </si>
  <si>
    <t>胡诗琪</t>
  </si>
  <si>
    <t>4260008874</t>
  </si>
  <si>
    <t>20010701610</t>
  </si>
  <si>
    <t>10011</t>
  </si>
  <si>
    <t>小学科学教师(应往届毕业生)</t>
  </si>
  <si>
    <t>周慧颖</t>
  </si>
  <si>
    <t>4260011368</t>
  </si>
  <si>
    <t>20010705205</t>
  </si>
  <si>
    <t>李梦园</t>
  </si>
  <si>
    <t>4260003946</t>
  </si>
  <si>
    <t>20010601017</t>
  </si>
  <si>
    <t>韩铭</t>
  </si>
  <si>
    <t>4260014836</t>
  </si>
  <si>
    <t>20010810330</t>
  </si>
  <si>
    <t>10012</t>
  </si>
  <si>
    <t>小学心理健康教师(在职教师)</t>
  </si>
  <si>
    <t>曾俊</t>
  </si>
  <si>
    <t>4260001385</t>
  </si>
  <si>
    <t>20010601324</t>
  </si>
  <si>
    <t>王亚琴</t>
  </si>
  <si>
    <t>4260002645</t>
  </si>
  <si>
    <t>20010602809</t>
  </si>
  <si>
    <t>朱妮娜</t>
  </si>
  <si>
    <t>4260013791</t>
  </si>
  <si>
    <t>20010801517</t>
  </si>
  <si>
    <t>10013</t>
  </si>
  <si>
    <t>武汉市光谷第一小学</t>
  </si>
  <si>
    <t>卢莹</t>
  </si>
  <si>
    <t>4260016857</t>
  </si>
  <si>
    <t>20010809022</t>
  </si>
  <si>
    <t>刘晓琪</t>
  </si>
  <si>
    <t>4260008640</t>
  </si>
  <si>
    <t>20010708802</t>
  </si>
  <si>
    <t>尹碧</t>
  </si>
  <si>
    <t>4260010340</t>
  </si>
  <si>
    <t>20010707319</t>
  </si>
  <si>
    <t>石小芬</t>
  </si>
  <si>
    <t>4260011183</t>
  </si>
  <si>
    <t>20010714102</t>
  </si>
  <si>
    <t>陈秋霞</t>
  </si>
  <si>
    <t>4260001509</t>
  </si>
  <si>
    <t>20010603020</t>
  </si>
  <si>
    <t>卓慧</t>
  </si>
  <si>
    <t>4260006066</t>
  </si>
  <si>
    <t>20010712213</t>
  </si>
  <si>
    <t>王艳</t>
  </si>
  <si>
    <t>4260016934</t>
  </si>
  <si>
    <t>20010807704</t>
  </si>
  <si>
    <t>杜芳</t>
  </si>
  <si>
    <t>4260001476</t>
  </si>
  <si>
    <t>20010602608</t>
  </si>
  <si>
    <t>朱楚云</t>
  </si>
  <si>
    <t>4260007926</t>
  </si>
  <si>
    <t>20010706819</t>
  </si>
  <si>
    <t>曾旭</t>
  </si>
  <si>
    <t>4260005648</t>
  </si>
  <si>
    <t>20010712410</t>
  </si>
  <si>
    <t>王璇</t>
  </si>
  <si>
    <t>4260021754</t>
  </si>
  <si>
    <t>20010901702</t>
  </si>
  <si>
    <t>柳丹</t>
  </si>
  <si>
    <t>4260016941</t>
  </si>
  <si>
    <t>20010809315</t>
  </si>
  <si>
    <t>10014</t>
  </si>
  <si>
    <t>朱琥璇</t>
  </si>
  <si>
    <t>4260020297</t>
  </si>
  <si>
    <t>20010802109</t>
  </si>
  <si>
    <t>翁馨雅</t>
  </si>
  <si>
    <t>4260004861</t>
  </si>
  <si>
    <t>20010705408</t>
  </si>
  <si>
    <t>程苗</t>
  </si>
  <si>
    <t>4260009159</t>
  </si>
  <si>
    <t>20010711725</t>
  </si>
  <si>
    <t>管诗琪</t>
  </si>
  <si>
    <t>4260011033</t>
  </si>
  <si>
    <t>20010712417</t>
  </si>
  <si>
    <t>周晓彤</t>
  </si>
  <si>
    <t>4260002085</t>
  </si>
  <si>
    <t>20010603311</t>
  </si>
  <si>
    <t>梅吉荣</t>
  </si>
  <si>
    <t>4260016821</t>
  </si>
  <si>
    <t>20020903211</t>
  </si>
  <si>
    <t>10015</t>
  </si>
  <si>
    <t>小学英语教师(骨干教师)</t>
  </si>
  <si>
    <t>侯锦振</t>
  </si>
  <si>
    <t>4260020124</t>
  </si>
  <si>
    <t>20010809430</t>
  </si>
  <si>
    <t>10016</t>
  </si>
  <si>
    <t>张明浩</t>
  </si>
  <si>
    <t>4260002310</t>
  </si>
  <si>
    <t>20010602130</t>
  </si>
  <si>
    <t>麻候斌</t>
  </si>
  <si>
    <t>4260011807</t>
  </si>
  <si>
    <t>20010706303</t>
  </si>
  <si>
    <t>柯纯</t>
  </si>
  <si>
    <t>4260007391</t>
  </si>
  <si>
    <t>20010703426</t>
  </si>
  <si>
    <t>10017</t>
  </si>
  <si>
    <t>小学美术教师(应往届毕业生)</t>
  </si>
  <si>
    <t>黄雅琪</t>
  </si>
  <si>
    <t>4260009037</t>
  </si>
  <si>
    <t>20010705203</t>
  </si>
  <si>
    <t>郭安琪</t>
  </si>
  <si>
    <t>4260006800</t>
  </si>
  <si>
    <t>20010707808</t>
  </si>
  <si>
    <t>蔡璐</t>
  </si>
  <si>
    <t>4260015693</t>
  </si>
  <si>
    <t>20010801827</t>
  </si>
  <si>
    <t>10018</t>
  </si>
  <si>
    <t>小学美术教师(在职教师)</t>
  </si>
  <si>
    <t>明子倩</t>
  </si>
  <si>
    <t>4260000780</t>
  </si>
  <si>
    <t>20010602423</t>
  </si>
  <si>
    <t>祝祎</t>
  </si>
  <si>
    <t>4260017030</t>
  </si>
  <si>
    <t>20010802826</t>
  </si>
  <si>
    <t>刘梦果</t>
  </si>
  <si>
    <t>4260017270</t>
  </si>
  <si>
    <t>20010807901</t>
  </si>
  <si>
    <t>10019</t>
  </si>
  <si>
    <t>小学音乐教师(在职教师)</t>
  </si>
  <si>
    <t>李宏瑾</t>
  </si>
  <si>
    <t>4260001867</t>
  </si>
  <si>
    <t>20010603124</t>
  </si>
  <si>
    <t>王依纯</t>
  </si>
  <si>
    <t>4260000093</t>
  </si>
  <si>
    <t>20010602118</t>
  </si>
  <si>
    <t>范聪</t>
  </si>
  <si>
    <t>4260021527</t>
  </si>
  <si>
    <t>20010902106</t>
  </si>
  <si>
    <t>10020</t>
  </si>
  <si>
    <t>李可可</t>
  </si>
  <si>
    <t>4260002623</t>
  </si>
  <si>
    <t>20010601014</t>
  </si>
  <si>
    <t>艾娟</t>
  </si>
  <si>
    <t>4260017355</t>
  </si>
  <si>
    <t>20010812701</t>
  </si>
  <si>
    <t>刘洁</t>
  </si>
  <si>
    <t>4260021598</t>
  </si>
  <si>
    <t>20010902303</t>
  </si>
  <si>
    <t>10021</t>
  </si>
  <si>
    <t>武汉市光谷第二小学</t>
  </si>
  <si>
    <t>赵苏维</t>
  </si>
  <si>
    <t>4260021817</t>
  </si>
  <si>
    <t>20010902702</t>
  </si>
  <si>
    <t>谢媛媛</t>
  </si>
  <si>
    <t>4260001769</t>
  </si>
  <si>
    <t>20010600316</t>
  </si>
  <si>
    <t>曾芳</t>
  </si>
  <si>
    <t>4260006238</t>
  </si>
  <si>
    <t>20010707620</t>
  </si>
  <si>
    <t>李琴</t>
  </si>
  <si>
    <t>4260004086</t>
  </si>
  <si>
    <t>20010713924</t>
  </si>
  <si>
    <t>邹晏婷</t>
  </si>
  <si>
    <t>4260006666</t>
  </si>
  <si>
    <t>20010708216</t>
  </si>
  <si>
    <t>冯亚诚</t>
  </si>
  <si>
    <t>4260007509</t>
  </si>
  <si>
    <t>20010713514</t>
  </si>
  <si>
    <t>丁欢</t>
  </si>
  <si>
    <t>4260005936</t>
  </si>
  <si>
    <t>20010701425</t>
  </si>
  <si>
    <t>张成敏</t>
  </si>
  <si>
    <t>4260007974</t>
  </si>
  <si>
    <t>20010706808</t>
  </si>
  <si>
    <t>李晨</t>
  </si>
  <si>
    <t>4260018922</t>
  </si>
  <si>
    <t>20010811830</t>
  </si>
  <si>
    <t>沙莉</t>
  </si>
  <si>
    <t>4260001017</t>
  </si>
  <si>
    <t>20010604325</t>
  </si>
  <si>
    <t>马舒</t>
  </si>
  <si>
    <t>4260003785</t>
  </si>
  <si>
    <t>20010604614</t>
  </si>
  <si>
    <t>杨昱琪</t>
  </si>
  <si>
    <t>4260010019</t>
  </si>
  <si>
    <t>20010707421</t>
  </si>
  <si>
    <t>10022</t>
  </si>
  <si>
    <t>程倩</t>
  </si>
  <si>
    <t>4260009335</t>
  </si>
  <si>
    <t>20010711421</t>
  </si>
  <si>
    <t>邸荣华</t>
  </si>
  <si>
    <t>4260009712</t>
  </si>
  <si>
    <t>20010700902</t>
  </si>
  <si>
    <t>胡云</t>
  </si>
  <si>
    <t>4260005628</t>
  </si>
  <si>
    <t>20010710424</t>
  </si>
  <si>
    <t>魏紫薇</t>
  </si>
  <si>
    <t>4260004079</t>
  </si>
  <si>
    <t>20010712605</t>
  </si>
  <si>
    <t>江园</t>
  </si>
  <si>
    <t>4260015086</t>
  </si>
  <si>
    <t>20010810129</t>
  </si>
  <si>
    <t>苏艳</t>
  </si>
  <si>
    <t>4260008430</t>
  </si>
  <si>
    <t>20010713725</t>
  </si>
  <si>
    <t>张杰</t>
  </si>
  <si>
    <t>4260006503</t>
  </si>
  <si>
    <t>20010711420</t>
  </si>
  <si>
    <t>叶欢</t>
  </si>
  <si>
    <t>4260008609</t>
  </si>
  <si>
    <t>20010705102</t>
  </si>
  <si>
    <t>沈婷</t>
  </si>
  <si>
    <t>4260000597</t>
  </si>
  <si>
    <t>20010603309</t>
  </si>
  <si>
    <t>林萌</t>
  </si>
  <si>
    <t>4260020848</t>
  </si>
  <si>
    <t>20010902705</t>
  </si>
  <si>
    <t>张青</t>
  </si>
  <si>
    <t>4260021056</t>
  </si>
  <si>
    <t>20010902125</t>
  </si>
  <si>
    <t>商婕</t>
  </si>
  <si>
    <t>4260013909</t>
  </si>
  <si>
    <t>20010809314</t>
  </si>
  <si>
    <t>谢承霞</t>
  </si>
  <si>
    <t>4260020308</t>
  </si>
  <si>
    <t>20010805629</t>
  </si>
  <si>
    <t>黄钐钐</t>
  </si>
  <si>
    <t>4260020542</t>
  </si>
  <si>
    <t>20010902501</t>
  </si>
  <si>
    <t>袁丹姣</t>
  </si>
  <si>
    <t>4260015030</t>
  </si>
  <si>
    <t>20020903304</t>
  </si>
  <si>
    <t>10023</t>
  </si>
  <si>
    <t>彭雪</t>
  </si>
  <si>
    <t>4260004346</t>
  </si>
  <si>
    <t>20010710625</t>
  </si>
  <si>
    <t>10024</t>
  </si>
  <si>
    <t>宋云飞</t>
  </si>
  <si>
    <t>4260001469</t>
  </si>
  <si>
    <t>20010600324</t>
  </si>
  <si>
    <t>张庆玲</t>
  </si>
  <si>
    <t>4260017319</t>
  </si>
  <si>
    <t>20010803623</t>
  </si>
  <si>
    <t>刘明明</t>
  </si>
  <si>
    <t>4260004410</t>
  </si>
  <si>
    <t>20010709902</t>
  </si>
  <si>
    <t>王梦晗</t>
  </si>
  <si>
    <t>4260003544</t>
  </si>
  <si>
    <t>20010707415</t>
  </si>
  <si>
    <t>罗小琴</t>
  </si>
  <si>
    <t>4260018643</t>
  </si>
  <si>
    <t>20010808108</t>
  </si>
  <si>
    <t>黄鹦</t>
  </si>
  <si>
    <t>4260010627</t>
  </si>
  <si>
    <t>20010704311</t>
  </si>
  <si>
    <t>10025</t>
  </si>
  <si>
    <t>周琼</t>
  </si>
  <si>
    <t>4260012893</t>
  </si>
  <si>
    <t>20010800520</t>
  </si>
  <si>
    <t>刘雪娇</t>
  </si>
  <si>
    <t>4260018104</t>
  </si>
  <si>
    <t>20010803911</t>
  </si>
  <si>
    <t>文丽</t>
  </si>
  <si>
    <t>4260000165</t>
  </si>
  <si>
    <t>20010601310</t>
  </si>
  <si>
    <t>吴旭</t>
  </si>
  <si>
    <t>4260010887</t>
  </si>
  <si>
    <t>20010708821</t>
  </si>
  <si>
    <t>赵小华</t>
  </si>
  <si>
    <t>4260011822</t>
  </si>
  <si>
    <t>20010706826</t>
  </si>
  <si>
    <t>夏慧钗</t>
  </si>
  <si>
    <t>4260004223</t>
  </si>
  <si>
    <t>20010711027</t>
  </si>
  <si>
    <t>彭雅玲</t>
  </si>
  <si>
    <t>4260000990</t>
  </si>
  <si>
    <t>20010600215</t>
  </si>
  <si>
    <t>李兰</t>
  </si>
  <si>
    <t>4260004111</t>
  </si>
  <si>
    <t>20010700219</t>
  </si>
  <si>
    <t>刘艺</t>
  </si>
  <si>
    <t>4260009504</t>
  </si>
  <si>
    <t>20020903228</t>
  </si>
  <si>
    <t>10026</t>
  </si>
  <si>
    <t>小学数学教师(骨干教师)</t>
  </si>
  <si>
    <t>李琪琪</t>
  </si>
  <si>
    <t>4260019673</t>
  </si>
  <si>
    <t>20010800618</t>
  </si>
  <si>
    <t>10027</t>
  </si>
  <si>
    <t>郑智贤</t>
  </si>
  <si>
    <t>4260002771</t>
  </si>
  <si>
    <t>20010713802</t>
  </si>
  <si>
    <t>刘梦思</t>
  </si>
  <si>
    <t>4260008780</t>
  </si>
  <si>
    <t>20010704111</t>
  </si>
  <si>
    <t>张玉婷</t>
  </si>
  <si>
    <t>4260018151</t>
  </si>
  <si>
    <t>20010802423</t>
  </si>
  <si>
    <t>王聪</t>
  </si>
  <si>
    <t>4260000799</t>
  </si>
  <si>
    <t>20010603008</t>
  </si>
  <si>
    <t>10028</t>
  </si>
  <si>
    <t>姚丹</t>
  </si>
  <si>
    <t>4260013186</t>
  </si>
  <si>
    <t>20010807117</t>
  </si>
  <si>
    <t>余乐</t>
  </si>
  <si>
    <t>4260004294</t>
  </si>
  <si>
    <t>20010704014</t>
  </si>
  <si>
    <t>项丹</t>
  </si>
  <si>
    <t>4260011343</t>
  </si>
  <si>
    <t>20010705802</t>
  </si>
  <si>
    <t>库聪</t>
  </si>
  <si>
    <t>4260004671</t>
  </si>
  <si>
    <t>20010705521</t>
  </si>
  <si>
    <t>吴喆</t>
  </si>
  <si>
    <t>4260017427</t>
  </si>
  <si>
    <t>20010800509</t>
  </si>
  <si>
    <t>徐念梅</t>
  </si>
  <si>
    <t>4260002332</t>
  </si>
  <si>
    <t>20010602124</t>
  </si>
  <si>
    <t>10029</t>
  </si>
  <si>
    <t>小学音乐教师(应往届毕业生)</t>
  </si>
  <si>
    <t>王若兰</t>
  </si>
  <si>
    <t>4260005662</t>
  </si>
  <si>
    <t>20010700118</t>
  </si>
  <si>
    <t>华婷</t>
  </si>
  <si>
    <t>4260012338</t>
  </si>
  <si>
    <t>20010706430</t>
  </si>
  <si>
    <t>董薇</t>
  </si>
  <si>
    <t>4260011830</t>
  </si>
  <si>
    <t>20010707121</t>
  </si>
  <si>
    <t>10030</t>
  </si>
  <si>
    <t>小学体育教师(在职教师)</t>
  </si>
  <si>
    <t>胡淼</t>
  </si>
  <si>
    <t>4260001117</t>
  </si>
  <si>
    <t>20010600209</t>
  </si>
  <si>
    <t>李娟</t>
  </si>
  <si>
    <t>4260022532</t>
  </si>
  <si>
    <t>20010902412</t>
  </si>
  <si>
    <t>薛浩然</t>
  </si>
  <si>
    <t>4260011179</t>
  </si>
  <si>
    <t>20010712922</t>
  </si>
  <si>
    <t>10031</t>
  </si>
  <si>
    <t>唐燕子</t>
  </si>
  <si>
    <t>4260012167</t>
  </si>
  <si>
    <t>20010705501</t>
  </si>
  <si>
    <t>汪静璇</t>
  </si>
  <si>
    <t>4260003697</t>
  </si>
  <si>
    <t>20010705330</t>
  </si>
  <si>
    <t>朱雅琪</t>
  </si>
  <si>
    <t>4260017150</t>
  </si>
  <si>
    <t>20010811801</t>
  </si>
  <si>
    <t>10032</t>
  </si>
  <si>
    <t>武汉市光谷第三小学</t>
  </si>
  <si>
    <t>蔡莲</t>
  </si>
  <si>
    <t>4260018870</t>
  </si>
  <si>
    <t>20010805303</t>
  </si>
  <si>
    <t>陈俊</t>
  </si>
  <si>
    <t>4260020135</t>
  </si>
  <si>
    <t>20010803717</t>
  </si>
  <si>
    <t>沈晓</t>
  </si>
  <si>
    <t>4260013137</t>
  </si>
  <si>
    <t>20010800701</t>
  </si>
  <si>
    <t>10033</t>
  </si>
  <si>
    <t>马颖</t>
  </si>
  <si>
    <t>4260016199</t>
  </si>
  <si>
    <t>20010810302</t>
  </si>
  <si>
    <t>段清扬</t>
  </si>
  <si>
    <t>4260008033</t>
  </si>
  <si>
    <t>20010701310</t>
  </si>
  <si>
    <t>程锦</t>
  </si>
  <si>
    <t>4260020707</t>
  </si>
  <si>
    <t>20010805110</t>
  </si>
  <si>
    <t>陈娟</t>
  </si>
  <si>
    <t>4260021162</t>
  </si>
  <si>
    <t>20010901317</t>
  </si>
  <si>
    <t>张晓婵</t>
  </si>
  <si>
    <t>4260019471</t>
  </si>
  <si>
    <t>20010809329</t>
  </si>
  <si>
    <t>陈鑫</t>
  </si>
  <si>
    <t>4260017841</t>
  </si>
  <si>
    <t>20020903218</t>
  </si>
  <si>
    <t>10034</t>
  </si>
  <si>
    <t>李红</t>
  </si>
  <si>
    <t>4260009875</t>
  </si>
  <si>
    <t>20020903117</t>
  </si>
  <si>
    <t>黄莉帆</t>
  </si>
  <si>
    <t>4260010113</t>
  </si>
  <si>
    <t>20020903110</t>
  </si>
  <si>
    <t>胡方莹</t>
  </si>
  <si>
    <t>4260016798</t>
  </si>
  <si>
    <t>20010803529</t>
  </si>
  <si>
    <t>10035</t>
  </si>
  <si>
    <t>徐明明</t>
  </si>
  <si>
    <t>4260019592</t>
  </si>
  <si>
    <t>20010812301</t>
  </si>
  <si>
    <t>王凤婷</t>
  </si>
  <si>
    <t>4260003787</t>
  </si>
  <si>
    <t>20010600802</t>
  </si>
  <si>
    <t>彭海燕</t>
  </si>
  <si>
    <t>4260015102</t>
  </si>
  <si>
    <t>20010803804</t>
  </si>
  <si>
    <t>10036</t>
  </si>
  <si>
    <t>武汉市光谷第四小学</t>
  </si>
  <si>
    <t>黄莹莹</t>
  </si>
  <si>
    <t>4260011699</t>
  </si>
  <si>
    <t>20010707610</t>
  </si>
  <si>
    <t>令狐黔丽</t>
  </si>
  <si>
    <t>4260001961</t>
  </si>
  <si>
    <t>20010604116</t>
  </si>
  <si>
    <t>杜芳芳</t>
  </si>
  <si>
    <t>4260021847</t>
  </si>
  <si>
    <t>20010902019</t>
  </si>
  <si>
    <t>丁瑜</t>
  </si>
  <si>
    <t>4260006926</t>
  </si>
  <si>
    <t>20010707019</t>
  </si>
  <si>
    <t>曾畅</t>
  </si>
  <si>
    <t>4260021832</t>
  </si>
  <si>
    <t>20010901504</t>
  </si>
  <si>
    <t>汤继红</t>
  </si>
  <si>
    <t>4260016511</t>
  </si>
  <si>
    <t>20010801801</t>
  </si>
  <si>
    <t>10037</t>
  </si>
  <si>
    <t>户琦</t>
  </si>
  <si>
    <t>4260001370</t>
  </si>
  <si>
    <t>20010602611</t>
  </si>
  <si>
    <t>严培敏</t>
  </si>
  <si>
    <t>4260018626</t>
  </si>
  <si>
    <t>20010810711</t>
  </si>
  <si>
    <t>陆梦媛</t>
  </si>
  <si>
    <t>4260017826</t>
  </si>
  <si>
    <t>20010812927</t>
  </si>
  <si>
    <t>10038</t>
  </si>
  <si>
    <t>何传杰</t>
  </si>
  <si>
    <t>4260005705</t>
  </si>
  <si>
    <t>20010704308</t>
  </si>
  <si>
    <t>张德</t>
  </si>
  <si>
    <t>4260022261</t>
  </si>
  <si>
    <t>20010901610</t>
  </si>
  <si>
    <t>4260003239</t>
  </si>
  <si>
    <t>20020903129</t>
  </si>
  <si>
    <t>10039</t>
  </si>
  <si>
    <t>小学体育教师(骨干教师)</t>
  </si>
  <si>
    <t>张肖丽</t>
  </si>
  <si>
    <t>4260012973</t>
  </si>
  <si>
    <t>20010805208</t>
  </si>
  <si>
    <t>10040</t>
  </si>
  <si>
    <t>刘瑜</t>
  </si>
  <si>
    <t>4260003048</t>
  </si>
  <si>
    <t>20010709221</t>
  </si>
  <si>
    <t>王瑶</t>
  </si>
  <si>
    <t>4260008871</t>
  </si>
  <si>
    <t>20010706020</t>
  </si>
  <si>
    <t>周天</t>
  </si>
  <si>
    <t>4260009263</t>
  </si>
  <si>
    <t>20010713626</t>
  </si>
  <si>
    <t>10041</t>
  </si>
  <si>
    <t>武汉市光谷第五小学</t>
  </si>
  <si>
    <t>罗青</t>
  </si>
  <si>
    <t>4260011722</t>
  </si>
  <si>
    <t>20010700208</t>
  </si>
  <si>
    <t>吴倩</t>
  </si>
  <si>
    <t>4260010615</t>
  </si>
  <si>
    <t>20010707706</t>
  </si>
  <si>
    <t>祝安娜</t>
  </si>
  <si>
    <t>4260000037</t>
  </si>
  <si>
    <t>20010600923</t>
  </si>
  <si>
    <t>高雲</t>
  </si>
  <si>
    <t>4260022122</t>
  </si>
  <si>
    <t>20010809010</t>
  </si>
  <si>
    <t>崔瑾</t>
  </si>
  <si>
    <t>4260022295</t>
  </si>
  <si>
    <t>20010900320</t>
  </si>
  <si>
    <t>李梦媛</t>
  </si>
  <si>
    <t>4260006219</t>
  </si>
  <si>
    <t>20010712412</t>
  </si>
  <si>
    <t>游子慧</t>
  </si>
  <si>
    <t>4260021606</t>
  </si>
  <si>
    <t>20010901609</t>
  </si>
  <si>
    <t>张静文</t>
  </si>
  <si>
    <t>4260001349</t>
  </si>
  <si>
    <t>20010604409</t>
  </si>
  <si>
    <t>曾梦华</t>
  </si>
  <si>
    <t>4260017268</t>
  </si>
  <si>
    <t>20010808319</t>
  </si>
  <si>
    <t>10042</t>
  </si>
  <si>
    <t>汤渊</t>
  </si>
  <si>
    <t>4260018225</t>
  </si>
  <si>
    <t>20010803803</t>
  </si>
  <si>
    <t>吴晗</t>
  </si>
  <si>
    <t>4260020284</t>
  </si>
  <si>
    <t>20010800522</t>
  </si>
  <si>
    <t>张静云</t>
  </si>
  <si>
    <t>4260019370</t>
  </si>
  <si>
    <t>20010804814</t>
  </si>
  <si>
    <t>王晴晴</t>
  </si>
  <si>
    <t>4260002964</t>
  </si>
  <si>
    <t>20010708114</t>
  </si>
  <si>
    <t>舒洁</t>
  </si>
  <si>
    <t>4260012559</t>
  </si>
  <si>
    <t>20010805022</t>
  </si>
  <si>
    <t>余婷婷</t>
  </si>
  <si>
    <t>4260018707</t>
  </si>
  <si>
    <t>20010801417</t>
  </si>
  <si>
    <t>蔡晓</t>
  </si>
  <si>
    <t>4260017257</t>
  </si>
  <si>
    <t>20010811413</t>
  </si>
  <si>
    <t>史俊洁</t>
  </si>
  <si>
    <t>4260006910</t>
  </si>
  <si>
    <t>20010712705</t>
  </si>
  <si>
    <t>鄢芮</t>
  </si>
  <si>
    <t>4260015014</t>
  </si>
  <si>
    <t>20010808427</t>
  </si>
  <si>
    <t>孙惠蕊</t>
  </si>
  <si>
    <t>4260017996</t>
  </si>
  <si>
    <t>20010800523</t>
  </si>
  <si>
    <t>李秋诗</t>
  </si>
  <si>
    <t>4260005832</t>
  </si>
  <si>
    <t>20010702408</t>
  </si>
  <si>
    <t>普会会</t>
  </si>
  <si>
    <t>4260016886</t>
  </si>
  <si>
    <t>20010812626</t>
  </si>
  <si>
    <t>李婷</t>
  </si>
  <si>
    <t>4260021279</t>
  </si>
  <si>
    <t>20010901225</t>
  </si>
  <si>
    <t>徐家伟</t>
  </si>
  <si>
    <t>4260019934</t>
  </si>
  <si>
    <t>20010807420</t>
  </si>
  <si>
    <t>郭雨露</t>
  </si>
  <si>
    <t>4260004772</t>
  </si>
  <si>
    <t>20010710809</t>
  </si>
  <si>
    <t>10043</t>
  </si>
  <si>
    <t>钱梦兰</t>
  </si>
  <si>
    <t>4260019188</t>
  </si>
  <si>
    <t>20010803025</t>
  </si>
  <si>
    <t>陶美霖</t>
  </si>
  <si>
    <t>4260014961</t>
  </si>
  <si>
    <t>20010805625</t>
  </si>
  <si>
    <t>屠念</t>
  </si>
  <si>
    <t>4260011556</t>
  </si>
  <si>
    <t>20010706406</t>
  </si>
  <si>
    <t>10044</t>
  </si>
  <si>
    <t>严蕾</t>
  </si>
  <si>
    <t>4260021686</t>
  </si>
  <si>
    <t>20010901811</t>
  </si>
  <si>
    <t>毛元林</t>
  </si>
  <si>
    <t>4260010192</t>
  </si>
  <si>
    <t>20010701304</t>
  </si>
  <si>
    <t>孔彩云</t>
  </si>
  <si>
    <t>4260003167</t>
  </si>
  <si>
    <t>20010704006</t>
  </si>
  <si>
    <t>童琼</t>
  </si>
  <si>
    <t>4260013519</t>
  </si>
  <si>
    <t>20010800204</t>
  </si>
  <si>
    <t>龚万丽</t>
  </si>
  <si>
    <t>4260013771</t>
  </si>
  <si>
    <t>20010705204</t>
  </si>
  <si>
    <t>汪永忠</t>
  </si>
  <si>
    <t>4260007114</t>
  </si>
  <si>
    <t>20020903215</t>
  </si>
  <si>
    <t>10045</t>
  </si>
  <si>
    <t>小学科学教师(骨干教师)</t>
  </si>
  <si>
    <t>江红霞</t>
  </si>
  <si>
    <t>4260010299</t>
  </si>
  <si>
    <t>20010705716</t>
  </si>
  <si>
    <t>10046</t>
  </si>
  <si>
    <t>王妍</t>
  </si>
  <si>
    <t>4260014575</t>
  </si>
  <si>
    <t>20010800725</t>
  </si>
  <si>
    <t>周琳</t>
  </si>
  <si>
    <t>4260009157</t>
  </si>
  <si>
    <t>20010711227</t>
  </si>
  <si>
    <t>王旭</t>
  </si>
  <si>
    <t>4260006040</t>
  </si>
  <si>
    <t>20010704604</t>
  </si>
  <si>
    <t>10047</t>
  </si>
  <si>
    <t>徐林</t>
  </si>
  <si>
    <t>4260018314</t>
  </si>
  <si>
    <t>20010813101</t>
  </si>
  <si>
    <t>郝中铭</t>
  </si>
  <si>
    <t>4260002496</t>
  </si>
  <si>
    <t>20010706629</t>
  </si>
  <si>
    <t>姚志艳</t>
  </si>
  <si>
    <t>4260015988</t>
  </si>
  <si>
    <t>20010803218</t>
  </si>
  <si>
    <t>10048</t>
  </si>
  <si>
    <t>黄欢欢</t>
  </si>
  <si>
    <t>4260017099</t>
  </si>
  <si>
    <t>20010812111</t>
  </si>
  <si>
    <t>叶秀荣</t>
  </si>
  <si>
    <t>4260015745</t>
  </si>
  <si>
    <t>20010802209</t>
  </si>
  <si>
    <t>陈晶晶</t>
  </si>
  <si>
    <t>4260009834</t>
  </si>
  <si>
    <t>20010709702</t>
  </si>
  <si>
    <t>10049</t>
  </si>
  <si>
    <t>武汉市光谷第六小学</t>
  </si>
  <si>
    <t>陶柳芳</t>
  </si>
  <si>
    <t>4260020954</t>
  </si>
  <si>
    <t>20010900705</t>
  </si>
  <si>
    <t>丁佳莉</t>
  </si>
  <si>
    <t>4260009271</t>
  </si>
  <si>
    <t>20010709101</t>
  </si>
  <si>
    <t>梅雨</t>
  </si>
  <si>
    <t>4260000802</t>
  </si>
  <si>
    <t>20010605016</t>
  </si>
  <si>
    <t>林昱姗</t>
  </si>
  <si>
    <t>4260016009</t>
  </si>
  <si>
    <t>20010801530</t>
  </si>
  <si>
    <t>叶贝贝</t>
  </si>
  <si>
    <t>4260018270</t>
  </si>
  <si>
    <t>20010811020</t>
  </si>
  <si>
    <t>杭祎磾</t>
  </si>
  <si>
    <t>4260018486</t>
  </si>
  <si>
    <t>20010800209</t>
  </si>
  <si>
    <t>陈芃</t>
  </si>
  <si>
    <t>4260015905</t>
  </si>
  <si>
    <t>20010811310</t>
  </si>
  <si>
    <t>杨雅兰</t>
  </si>
  <si>
    <t>4260018297</t>
  </si>
  <si>
    <t>20010809424</t>
  </si>
  <si>
    <t>陈雨怡</t>
  </si>
  <si>
    <t>4260020235</t>
  </si>
  <si>
    <t>20010809303</t>
  </si>
  <si>
    <t>10050</t>
  </si>
  <si>
    <t>孙凡仙</t>
  </si>
  <si>
    <t>4260005204</t>
  </si>
  <si>
    <t>20010711721</t>
  </si>
  <si>
    <t>高慧</t>
  </si>
  <si>
    <t>4260020579</t>
  </si>
  <si>
    <t>20010805121</t>
  </si>
  <si>
    <t>沈凤姣</t>
  </si>
  <si>
    <t>4260002833</t>
  </si>
  <si>
    <t>20010712015</t>
  </si>
  <si>
    <t>王昱静</t>
  </si>
  <si>
    <t>4260018216</t>
  </si>
  <si>
    <t>20010803224</t>
  </si>
  <si>
    <t>王轩</t>
  </si>
  <si>
    <t>4260013443</t>
  </si>
  <si>
    <t>20010707114</t>
  </si>
  <si>
    <t>韩点点</t>
  </si>
  <si>
    <t>4260018694</t>
  </si>
  <si>
    <t>20010807620</t>
  </si>
  <si>
    <t>徐玲</t>
  </si>
  <si>
    <t>4260002956</t>
  </si>
  <si>
    <t>20020903213</t>
  </si>
  <si>
    <t>10051</t>
  </si>
  <si>
    <t>李小菊</t>
  </si>
  <si>
    <t>4260000031</t>
  </si>
  <si>
    <t>20020903210</t>
  </si>
  <si>
    <t>鄢红霞</t>
  </si>
  <si>
    <t>4260009312</t>
  </si>
  <si>
    <t>20020903216</t>
  </si>
  <si>
    <t>4260018882</t>
  </si>
  <si>
    <t>20010811210</t>
  </si>
  <si>
    <t>10052</t>
  </si>
  <si>
    <t>李雪梅</t>
  </si>
  <si>
    <t>4260021533</t>
  </si>
  <si>
    <t>20010901413</t>
  </si>
  <si>
    <t>王鑫苗</t>
  </si>
  <si>
    <t>4260008683</t>
  </si>
  <si>
    <t>20010704125</t>
  </si>
  <si>
    <t>李晓炜</t>
  </si>
  <si>
    <t>4260006943</t>
  </si>
  <si>
    <t>20010701806</t>
  </si>
  <si>
    <t>10053</t>
  </si>
  <si>
    <t>严钰冰</t>
  </si>
  <si>
    <t>4260018937</t>
  </si>
  <si>
    <t>20010807107</t>
  </si>
  <si>
    <t>蔡慧君</t>
  </si>
  <si>
    <t>4260008438</t>
  </si>
  <si>
    <t>20010704411</t>
  </si>
  <si>
    <t>王玉婷</t>
  </si>
  <si>
    <t>4260022245</t>
  </si>
  <si>
    <t>20010902715</t>
  </si>
  <si>
    <t>10054</t>
  </si>
  <si>
    <t>曹姗姗</t>
  </si>
  <si>
    <t>4260002844</t>
  </si>
  <si>
    <t>20010600505</t>
  </si>
  <si>
    <t>王慧雪</t>
  </si>
  <si>
    <t>4260022068</t>
  </si>
  <si>
    <t>20010901528</t>
  </si>
  <si>
    <t>李莹</t>
  </si>
  <si>
    <t>4260000033</t>
  </si>
  <si>
    <t>20010604003</t>
  </si>
  <si>
    <t>10055</t>
  </si>
  <si>
    <t>吴小雅</t>
  </si>
  <si>
    <t>4260002607</t>
  </si>
  <si>
    <t>20010603517</t>
  </si>
  <si>
    <t>孙航</t>
  </si>
  <si>
    <t>4260003387</t>
  </si>
  <si>
    <t>20010705111</t>
  </si>
  <si>
    <t>黄淑连</t>
  </si>
  <si>
    <t>4260017071</t>
  </si>
  <si>
    <t>20010811117</t>
  </si>
  <si>
    <t>10056</t>
  </si>
  <si>
    <t>王飞</t>
  </si>
  <si>
    <t>4260001131</t>
  </si>
  <si>
    <t>20010601418</t>
  </si>
  <si>
    <t>宋丹</t>
  </si>
  <si>
    <t>4260013603</t>
  </si>
  <si>
    <t>20010812120</t>
  </si>
  <si>
    <t>蒋秋雨</t>
  </si>
  <si>
    <t>4260016841</t>
  </si>
  <si>
    <t>20010806213</t>
  </si>
  <si>
    <t>10057</t>
  </si>
  <si>
    <t>熊丽</t>
  </si>
  <si>
    <t>4260002604</t>
  </si>
  <si>
    <t>20010604320</t>
  </si>
  <si>
    <t>许筱琦</t>
  </si>
  <si>
    <t>4260001403</t>
  </si>
  <si>
    <t>20010601001</t>
  </si>
  <si>
    <t>吴显敏</t>
  </si>
  <si>
    <t>4260002380</t>
  </si>
  <si>
    <t>20020903209</t>
  </si>
  <si>
    <t>10058</t>
  </si>
  <si>
    <t>武汉市光谷第七小学</t>
  </si>
  <si>
    <t>彭昊</t>
  </si>
  <si>
    <t>4260005658</t>
  </si>
  <si>
    <t>20010707601</t>
  </si>
  <si>
    <t>10059</t>
  </si>
  <si>
    <t>黄良彦</t>
  </si>
  <si>
    <t>4260005816</t>
  </si>
  <si>
    <t>20010702118</t>
  </si>
  <si>
    <t>李艳</t>
  </si>
  <si>
    <t>4260009243</t>
  </si>
  <si>
    <t>20010704522</t>
  </si>
  <si>
    <t>万卫平</t>
  </si>
  <si>
    <t>4260021716</t>
  </si>
  <si>
    <t>20010901818</t>
  </si>
  <si>
    <t>10060</t>
  </si>
  <si>
    <t>武汉市光谷第八小学</t>
  </si>
  <si>
    <t>卢倩</t>
  </si>
  <si>
    <t>4260013573</t>
  </si>
  <si>
    <t>20010710104</t>
  </si>
  <si>
    <t>沈思源</t>
  </si>
  <si>
    <t>4260019461</t>
  </si>
  <si>
    <t>20010804325</t>
  </si>
  <si>
    <t>王冰</t>
  </si>
  <si>
    <t>4260002818</t>
  </si>
  <si>
    <t>20010603729</t>
  </si>
  <si>
    <t>肖弦</t>
  </si>
  <si>
    <t>4260013316</t>
  </si>
  <si>
    <t>20010812025</t>
  </si>
  <si>
    <t>高蕊</t>
  </si>
  <si>
    <t>4260017303</t>
  </si>
  <si>
    <t>20010806524</t>
  </si>
  <si>
    <t>蔡江林</t>
  </si>
  <si>
    <t>4260017804</t>
  </si>
  <si>
    <t>20010810909</t>
  </si>
  <si>
    <t>4260005550</t>
  </si>
  <si>
    <t>20010703428</t>
  </si>
  <si>
    <t>刘琴</t>
  </si>
  <si>
    <t>4260018149</t>
  </si>
  <si>
    <t>20010812817</t>
  </si>
  <si>
    <t>汪新慧</t>
  </si>
  <si>
    <t>4260006642</t>
  </si>
  <si>
    <t>20020903301</t>
  </si>
  <si>
    <t>10061</t>
  </si>
  <si>
    <t>贺艳</t>
  </si>
  <si>
    <t>4260017325</t>
  </si>
  <si>
    <t>20020903112</t>
  </si>
  <si>
    <t>林颖</t>
  </si>
  <si>
    <t>4260000556</t>
  </si>
  <si>
    <t>20010604906</t>
  </si>
  <si>
    <t>10062</t>
  </si>
  <si>
    <t>张丽红</t>
  </si>
  <si>
    <t>4260016283</t>
  </si>
  <si>
    <t>20010802201</t>
  </si>
  <si>
    <t>张忆</t>
  </si>
  <si>
    <t>4260008887</t>
  </si>
  <si>
    <t>20010703025</t>
  </si>
  <si>
    <t>张品</t>
  </si>
  <si>
    <t>4260008476</t>
  </si>
  <si>
    <t>20010704701</t>
  </si>
  <si>
    <t>10063</t>
  </si>
  <si>
    <t>小学信息技术教师(在职教师)</t>
  </si>
  <si>
    <t>黄静</t>
  </si>
  <si>
    <t>4260009357</t>
  </si>
  <si>
    <t>20010705230</t>
  </si>
  <si>
    <t>曾颖</t>
  </si>
  <si>
    <t>4260015930</t>
  </si>
  <si>
    <t>20010812806</t>
  </si>
  <si>
    <t>刘浩</t>
  </si>
  <si>
    <t>4260012779</t>
  </si>
  <si>
    <t>20010707625</t>
  </si>
  <si>
    <t>10064</t>
  </si>
  <si>
    <t>谈昊</t>
  </si>
  <si>
    <t>4260018484</t>
  </si>
  <si>
    <t>20010812223</t>
  </si>
  <si>
    <t>徐圆</t>
  </si>
  <si>
    <t>4260006329</t>
  </si>
  <si>
    <t>20010711812</t>
  </si>
  <si>
    <t>崔晨醒</t>
  </si>
  <si>
    <t>4260017233</t>
  </si>
  <si>
    <t>20010803110</t>
  </si>
  <si>
    <t>10065</t>
  </si>
  <si>
    <t>罗迁</t>
  </si>
  <si>
    <t>4260003844</t>
  </si>
  <si>
    <t>20010712324</t>
  </si>
  <si>
    <t>许炜</t>
  </si>
  <si>
    <t>4260004392</t>
  </si>
  <si>
    <t>20010707714</t>
  </si>
  <si>
    <t>熊晓红</t>
  </si>
  <si>
    <t>4260016482</t>
  </si>
  <si>
    <t>20010803825</t>
  </si>
  <si>
    <t>陶雨婷</t>
  </si>
  <si>
    <t>4260018598</t>
  </si>
  <si>
    <t>20010807428</t>
  </si>
  <si>
    <t>10066</t>
  </si>
  <si>
    <t>尚攀</t>
  </si>
  <si>
    <t>4260005820</t>
  </si>
  <si>
    <t>20010711116</t>
  </si>
  <si>
    <t>王文秀</t>
  </si>
  <si>
    <t>4260007348</t>
  </si>
  <si>
    <t>20010711918</t>
  </si>
  <si>
    <t>袁晓满</t>
  </si>
  <si>
    <t>4260004327</t>
  </si>
  <si>
    <t>20010712704</t>
  </si>
  <si>
    <t>10067</t>
  </si>
  <si>
    <t>武汉市光谷第九小学</t>
  </si>
  <si>
    <t>吴琼</t>
  </si>
  <si>
    <t>4260001159</t>
  </si>
  <si>
    <t>20010600621</t>
  </si>
  <si>
    <t>方芳</t>
  </si>
  <si>
    <t>4260005971</t>
  </si>
  <si>
    <t>20010701714</t>
  </si>
  <si>
    <t>沈丹娟</t>
  </si>
  <si>
    <t>4260007234</t>
  </si>
  <si>
    <t>20020903208</t>
  </si>
  <si>
    <t>10068</t>
  </si>
  <si>
    <t>何欣怡</t>
  </si>
  <si>
    <t>4260020729</t>
  </si>
  <si>
    <t>20010901513</t>
  </si>
  <si>
    <t>10069</t>
  </si>
  <si>
    <t>武汉市光谷第十小学</t>
  </si>
  <si>
    <t>陈竹泓</t>
  </si>
  <si>
    <t>4260019764</t>
  </si>
  <si>
    <t>20010810924</t>
  </si>
  <si>
    <t>佘凌子</t>
  </si>
  <si>
    <t>4260018679</t>
  </si>
  <si>
    <t>20010810521</t>
  </si>
  <si>
    <t>曹雅优</t>
  </si>
  <si>
    <t>4260005515</t>
  </si>
  <si>
    <t>20010701022</t>
  </si>
  <si>
    <t>潘若琳</t>
  </si>
  <si>
    <t>4260006206</t>
  </si>
  <si>
    <t>20010713216</t>
  </si>
  <si>
    <t>黄鑫</t>
  </si>
  <si>
    <t>4260009969</t>
  </si>
  <si>
    <t>20010702830</t>
  </si>
  <si>
    <t>邓迎银</t>
  </si>
  <si>
    <t>4260012705</t>
  </si>
  <si>
    <t>20010807623</t>
  </si>
  <si>
    <t>杨艺</t>
  </si>
  <si>
    <t>4260016985</t>
  </si>
  <si>
    <t>20010809608</t>
  </si>
  <si>
    <t>10070</t>
  </si>
  <si>
    <t>胡冬梅</t>
  </si>
  <si>
    <t>4260008944</t>
  </si>
  <si>
    <t>20010700807</t>
  </si>
  <si>
    <t>张芬</t>
  </si>
  <si>
    <t>4260007117</t>
  </si>
  <si>
    <t>20010713411</t>
  </si>
  <si>
    <t>徐钰琪</t>
  </si>
  <si>
    <t>4260010658</t>
  </si>
  <si>
    <t>20010700806</t>
  </si>
  <si>
    <t>王嘉琪</t>
  </si>
  <si>
    <t>4260001487</t>
  </si>
  <si>
    <t>20010603130</t>
  </si>
  <si>
    <t>程梦瑶</t>
  </si>
  <si>
    <t>4260019059</t>
  </si>
  <si>
    <t>20010810430</t>
  </si>
  <si>
    <t>张莹</t>
  </si>
  <si>
    <t>4260001949</t>
  </si>
  <si>
    <t>20010600317</t>
  </si>
  <si>
    <t>李蓓</t>
  </si>
  <si>
    <t>4260013711</t>
  </si>
  <si>
    <t>20010806728</t>
  </si>
  <si>
    <t>彭莹</t>
  </si>
  <si>
    <t>4260014204</t>
  </si>
  <si>
    <t>20010805903</t>
  </si>
  <si>
    <t>李楠</t>
  </si>
  <si>
    <t>4260000304</t>
  </si>
  <si>
    <t>20010600719</t>
  </si>
  <si>
    <t>张钰涵</t>
  </si>
  <si>
    <t>4260016860</t>
  </si>
  <si>
    <t>20010812201</t>
  </si>
  <si>
    <t>张奕</t>
  </si>
  <si>
    <t>4260002185</t>
  </si>
  <si>
    <t>20010601508</t>
  </si>
  <si>
    <t>黄诗慧</t>
  </si>
  <si>
    <t>4260018804</t>
  </si>
  <si>
    <t>20010800623</t>
  </si>
  <si>
    <t>龙婧</t>
  </si>
  <si>
    <t>4260017499</t>
  </si>
  <si>
    <t>20010800922</t>
  </si>
  <si>
    <t>焦天欢</t>
  </si>
  <si>
    <t>4260014984</t>
  </si>
  <si>
    <t>20010808925</t>
  </si>
  <si>
    <t>周梦颖</t>
  </si>
  <si>
    <t>4260017831</t>
  </si>
  <si>
    <t>20010804929</t>
  </si>
  <si>
    <t>10071</t>
  </si>
  <si>
    <t>熊怡</t>
  </si>
  <si>
    <t>4260016905</t>
  </si>
  <si>
    <t>20010813206</t>
  </si>
  <si>
    <t>肖媛</t>
  </si>
  <si>
    <t>4260013480</t>
  </si>
  <si>
    <t>20010810524</t>
  </si>
  <si>
    <t>陈程</t>
  </si>
  <si>
    <t>4260002014</t>
  </si>
  <si>
    <t>20010603810</t>
  </si>
  <si>
    <t>10072</t>
  </si>
  <si>
    <t>徐惠</t>
  </si>
  <si>
    <t>4260000496</t>
  </si>
  <si>
    <t>20010600219</t>
  </si>
  <si>
    <t>辛亚芬</t>
  </si>
  <si>
    <t>4260009572</t>
  </si>
  <si>
    <t>20010713011</t>
  </si>
  <si>
    <t>戈菲</t>
  </si>
  <si>
    <t>4260005746</t>
  </si>
  <si>
    <t>20010703326</t>
  </si>
  <si>
    <t>杨文颖</t>
  </si>
  <si>
    <t>4260015068</t>
  </si>
  <si>
    <t>20010803707</t>
  </si>
  <si>
    <t>孙佳慧</t>
  </si>
  <si>
    <t>4260000937</t>
  </si>
  <si>
    <t>20010603015</t>
  </si>
  <si>
    <t>4260003401</t>
  </si>
  <si>
    <t>20010711624</t>
  </si>
  <si>
    <t>范小茜</t>
  </si>
  <si>
    <t>4260013938</t>
  </si>
  <si>
    <t>20010810404</t>
  </si>
  <si>
    <t>周梦蝶</t>
  </si>
  <si>
    <t>4260018263</t>
  </si>
  <si>
    <t>20010810030</t>
  </si>
  <si>
    <t>朱诗琴</t>
  </si>
  <si>
    <t>4260009341</t>
  </si>
  <si>
    <t>20010701704</t>
  </si>
  <si>
    <t>10074</t>
  </si>
  <si>
    <t>杨雪</t>
  </si>
  <si>
    <t>4260019709</t>
  </si>
  <si>
    <t>20010806906</t>
  </si>
  <si>
    <t>吕祯</t>
  </si>
  <si>
    <t>4260004096</t>
  </si>
  <si>
    <t>20010712708</t>
  </si>
  <si>
    <t>段菲菲</t>
  </si>
  <si>
    <t>4260002537</t>
  </si>
  <si>
    <t>20020903230</t>
  </si>
  <si>
    <t>10075</t>
  </si>
  <si>
    <t>万丽</t>
  </si>
  <si>
    <t>4260004021</t>
  </si>
  <si>
    <t>20020903220</t>
  </si>
  <si>
    <t>白爱姣</t>
  </si>
  <si>
    <t>4260000092</t>
  </si>
  <si>
    <t>20020903226</t>
  </si>
  <si>
    <t>张书涵</t>
  </si>
  <si>
    <t>4260002602</t>
  </si>
  <si>
    <t>20020903123</t>
  </si>
  <si>
    <t>吴曙</t>
  </si>
  <si>
    <t>4260016381</t>
  </si>
  <si>
    <t>20010810311</t>
  </si>
  <si>
    <t>10076</t>
  </si>
  <si>
    <t>小学科学教师(在职教师)</t>
  </si>
  <si>
    <t>董蕾</t>
  </si>
  <si>
    <t>4260014823</t>
  </si>
  <si>
    <t>20010804027</t>
  </si>
  <si>
    <t>黄思</t>
  </si>
  <si>
    <t>4260013900</t>
  </si>
  <si>
    <t>20010810721</t>
  </si>
  <si>
    <t>胡宇恒</t>
  </si>
  <si>
    <t>4260000988</t>
  </si>
  <si>
    <t>20010600723</t>
  </si>
  <si>
    <t>10077</t>
  </si>
  <si>
    <t>4260000048</t>
  </si>
  <si>
    <t>20010600410</t>
  </si>
  <si>
    <t>黎晨光</t>
  </si>
  <si>
    <t>4260010106</t>
  </si>
  <si>
    <t>20010708626</t>
  </si>
  <si>
    <t>鲍梦露</t>
  </si>
  <si>
    <t>4260017505</t>
  </si>
  <si>
    <t>20010810418</t>
  </si>
  <si>
    <t>10078</t>
  </si>
  <si>
    <t>钱湾</t>
  </si>
  <si>
    <t>4260008493</t>
  </si>
  <si>
    <t>20010709405</t>
  </si>
  <si>
    <t>李敖</t>
  </si>
  <si>
    <t>4260008825</t>
  </si>
  <si>
    <t>20010701710</t>
  </si>
  <si>
    <t>董诗佩</t>
  </si>
  <si>
    <t>4260000250</t>
  </si>
  <si>
    <t>20010602925</t>
  </si>
  <si>
    <t>10079</t>
  </si>
  <si>
    <t>杜艳芬</t>
  </si>
  <si>
    <t>4260013470</t>
  </si>
  <si>
    <t>20010812718</t>
  </si>
  <si>
    <t>曹婷婷</t>
  </si>
  <si>
    <t>4260018158</t>
  </si>
  <si>
    <t>20010805523</t>
  </si>
  <si>
    <t>彭依婷</t>
  </si>
  <si>
    <t>4260003134</t>
  </si>
  <si>
    <t>20010709712</t>
  </si>
  <si>
    <t>10080</t>
  </si>
  <si>
    <t>武汉市光谷第十一小学</t>
  </si>
  <si>
    <t>彭双双</t>
  </si>
  <si>
    <t>4260015326</t>
  </si>
  <si>
    <t>20010806326</t>
  </si>
  <si>
    <t>陈双</t>
  </si>
  <si>
    <t>4260004914</t>
  </si>
  <si>
    <t>20010704017</t>
  </si>
  <si>
    <t>沈晶</t>
  </si>
  <si>
    <t>4260016685</t>
  </si>
  <si>
    <t>20010810928</t>
  </si>
  <si>
    <t>封钰玮</t>
  </si>
  <si>
    <t>4260007980</t>
  </si>
  <si>
    <t>20010700524</t>
  </si>
  <si>
    <t>罗珍恣</t>
  </si>
  <si>
    <t>4260011550</t>
  </si>
  <si>
    <t>20010703316</t>
  </si>
  <si>
    <t>王月</t>
  </si>
  <si>
    <t>4260005887</t>
  </si>
  <si>
    <t>20010709705</t>
  </si>
  <si>
    <t>赵星</t>
  </si>
  <si>
    <t>4260003713</t>
  </si>
  <si>
    <t>20010700529</t>
  </si>
  <si>
    <t>王长茜</t>
  </si>
  <si>
    <t>4260004398</t>
  </si>
  <si>
    <t>20010711730</t>
  </si>
  <si>
    <t>郭文佳</t>
  </si>
  <si>
    <t>4260016703</t>
  </si>
  <si>
    <t>20010812308</t>
  </si>
  <si>
    <t>10081</t>
  </si>
  <si>
    <t>钟文晴</t>
  </si>
  <si>
    <t>4260015743</t>
  </si>
  <si>
    <t>20010806825</t>
  </si>
  <si>
    <t>李雨桐</t>
  </si>
  <si>
    <t>4260016964</t>
  </si>
  <si>
    <t>20010813228</t>
  </si>
  <si>
    <t>侯婧</t>
  </si>
  <si>
    <t>4260006457</t>
  </si>
  <si>
    <t>20010700326</t>
  </si>
  <si>
    <t>罗灵</t>
  </si>
  <si>
    <t>4260000104</t>
  </si>
  <si>
    <t>20010603630</t>
  </si>
  <si>
    <t>柯文雅</t>
  </si>
  <si>
    <t>4260013518</t>
  </si>
  <si>
    <t>20010807622</t>
  </si>
  <si>
    <t>贾顺</t>
  </si>
  <si>
    <t>4260015416</t>
  </si>
  <si>
    <t>20010813308</t>
  </si>
  <si>
    <t>王倩</t>
  </si>
  <si>
    <t>4260009229</t>
  </si>
  <si>
    <t>20010704223</t>
  </si>
  <si>
    <t>翁瑞雯</t>
  </si>
  <si>
    <t>4260014073</t>
  </si>
  <si>
    <t>20010709230</t>
  </si>
  <si>
    <t>杨莉</t>
  </si>
  <si>
    <t>4260006085</t>
  </si>
  <si>
    <t>20020903227</t>
  </si>
  <si>
    <t>10082</t>
  </si>
  <si>
    <t>杨艳丹</t>
  </si>
  <si>
    <t>4260001497</t>
  </si>
  <si>
    <t>20010603716</t>
  </si>
  <si>
    <t>10083</t>
  </si>
  <si>
    <t>金叶萍</t>
  </si>
  <si>
    <t>4260002030</t>
  </si>
  <si>
    <t>20010603017</t>
  </si>
  <si>
    <t>胡凌</t>
  </si>
  <si>
    <t>4260007709</t>
  </si>
  <si>
    <t>20010711006</t>
  </si>
  <si>
    <t>李冰玉</t>
  </si>
  <si>
    <t>4260008816</t>
  </si>
  <si>
    <t>20010704908</t>
  </si>
  <si>
    <t>韩金宾</t>
  </si>
  <si>
    <t>4260004675</t>
  </si>
  <si>
    <t>20010711709</t>
  </si>
  <si>
    <t>文红曼</t>
  </si>
  <si>
    <t>4260001731</t>
  </si>
  <si>
    <t>20010604209</t>
  </si>
  <si>
    <t>刘思意</t>
  </si>
  <si>
    <t>4260002291</t>
  </si>
  <si>
    <t>20010600402</t>
  </si>
  <si>
    <t>10084</t>
  </si>
  <si>
    <t>刘成龙</t>
  </si>
  <si>
    <t>4260011049</t>
  </si>
  <si>
    <t>20010706710</t>
  </si>
  <si>
    <t>李莎</t>
  </si>
  <si>
    <t>4260013723</t>
  </si>
  <si>
    <t>20010807617</t>
  </si>
  <si>
    <t>汤青青</t>
  </si>
  <si>
    <t>4260016265</t>
  </si>
  <si>
    <t>20010804119</t>
  </si>
  <si>
    <t>陈慧铭</t>
  </si>
  <si>
    <t>4260016521</t>
  </si>
  <si>
    <t>20010802229</t>
  </si>
  <si>
    <t>王萌萌</t>
  </si>
  <si>
    <t>4260005865</t>
  </si>
  <si>
    <t>20010707016</t>
  </si>
  <si>
    <t>陈安琪</t>
  </si>
  <si>
    <t>4260001730</t>
  </si>
  <si>
    <t>20010600105</t>
  </si>
  <si>
    <t>林云</t>
  </si>
  <si>
    <t>4260021372</t>
  </si>
  <si>
    <t>20010901728</t>
  </si>
  <si>
    <t>胡映辉</t>
  </si>
  <si>
    <t>4260015393</t>
  </si>
  <si>
    <t>20010804425</t>
  </si>
  <si>
    <t>胡三珍</t>
  </si>
  <si>
    <t>4260014405</t>
  </si>
  <si>
    <t>20010809612</t>
  </si>
  <si>
    <t>10086</t>
  </si>
  <si>
    <t>舒田</t>
  </si>
  <si>
    <t>4260010651</t>
  </si>
  <si>
    <t>20010703420</t>
  </si>
  <si>
    <t>汪颖</t>
  </si>
  <si>
    <t>4260008554</t>
  </si>
  <si>
    <t>20010710728</t>
  </si>
  <si>
    <t>董博雯</t>
  </si>
  <si>
    <t>4260005900</t>
  </si>
  <si>
    <t>20010700629</t>
  </si>
  <si>
    <t>10087</t>
  </si>
  <si>
    <t>小学信息技术教师(应往届毕业生)</t>
  </si>
  <si>
    <t>石倩</t>
  </si>
  <si>
    <t>4260011494</t>
  </si>
  <si>
    <t>20010708723</t>
  </si>
  <si>
    <t>董敏涵</t>
  </si>
  <si>
    <t>4260009540</t>
  </si>
  <si>
    <t>20010713125</t>
  </si>
  <si>
    <t>黄梦莹</t>
  </si>
  <si>
    <t>4260006022</t>
  </si>
  <si>
    <t>20010710110</t>
  </si>
  <si>
    <t>10088</t>
  </si>
  <si>
    <t>武汉市光谷第十二小学</t>
  </si>
  <si>
    <t>赵萌</t>
  </si>
  <si>
    <t>4260001488</t>
  </si>
  <si>
    <t>20010604303</t>
  </si>
  <si>
    <t>华崇瑞</t>
  </si>
  <si>
    <t>4260000377</t>
  </si>
  <si>
    <t>20010604520</t>
  </si>
  <si>
    <t>王迪</t>
  </si>
  <si>
    <t>4260001495</t>
  </si>
  <si>
    <t>20010603022</t>
  </si>
  <si>
    <t>石依柳</t>
  </si>
  <si>
    <t>4260002477</t>
  </si>
  <si>
    <t>20010602816</t>
  </si>
  <si>
    <t>王明瑞</t>
  </si>
  <si>
    <t>4260008684</t>
  </si>
  <si>
    <t>20010712911</t>
  </si>
  <si>
    <t>涂桂琴</t>
  </si>
  <si>
    <t>4260002306</t>
  </si>
  <si>
    <t>20010602210</t>
  </si>
  <si>
    <t>石薇蔚</t>
  </si>
  <si>
    <t>4260012717</t>
  </si>
  <si>
    <t>20010803515</t>
  </si>
  <si>
    <t>彭靖仪</t>
  </si>
  <si>
    <t>4260000701</t>
  </si>
  <si>
    <t>20010603314</t>
  </si>
  <si>
    <t>孟小婷</t>
  </si>
  <si>
    <t>4260002143</t>
  </si>
  <si>
    <t>20010602023</t>
  </si>
  <si>
    <t>肖玥</t>
  </si>
  <si>
    <t>4260015477</t>
  </si>
  <si>
    <t>20010809306</t>
  </si>
  <si>
    <t>胡吉哲</t>
  </si>
  <si>
    <t>4260006558</t>
  </si>
  <si>
    <t>20010707119</t>
  </si>
  <si>
    <t>姜依</t>
  </si>
  <si>
    <t>4260016405</t>
  </si>
  <si>
    <t>20010806215</t>
  </si>
  <si>
    <t>夏晶</t>
  </si>
  <si>
    <t>4260004397</t>
  </si>
  <si>
    <t>20010703824</t>
  </si>
  <si>
    <t>凌秋珠</t>
  </si>
  <si>
    <t>4260001713</t>
  </si>
  <si>
    <t>20010604002</t>
  </si>
  <si>
    <t>李明蕊</t>
  </si>
  <si>
    <t>4260018226</t>
  </si>
  <si>
    <t>20010805401</t>
  </si>
  <si>
    <t>杨萌</t>
  </si>
  <si>
    <t>4260013229</t>
  </si>
  <si>
    <t>20010811816</t>
  </si>
  <si>
    <t>10089</t>
  </si>
  <si>
    <t>郭枫琪</t>
  </si>
  <si>
    <t>4260018842</t>
  </si>
  <si>
    <t>20010801724</t>
  </si>
  <si>
    <t>谢天琪</t>
  </si>
  <si>
    <t>4260007576</t>
  </si>
  <si>
    <t>20010711904</t>
  </si>
  <si>
    <t>丁琴</t>
  </si>
  <si>
    <t>4260017184</t>
  </si>
  <si>
    <t>20010805306</t>
  </si>
  <si>
    <t>张丰</t>
  </si>
  <si>
    <t>4260003092</t>
  </si>
  <si>
    <t>20010711610</t>
  </si>
  <si>
    <t>蔡丛霞</t>
  </si>
  <si>
    <t>4260010657</t>
  </si>
  <si>
    <t>20010711707</t>
  </si>
  <si>
    <t>叶雯婧</t>
  </si>
  <si>
    <t>4260017384</t>
  </si>
  <si>
    <t>20010807422</t>
  </si>
  <si>
    <t>胡倩</t>
  </si>
  <si>
    <t>4260014566</t>
  </si>
  <si>
    <t>20010802401</t>
  </si>
  <si>
    <t>张奇</t>
  </si>
  <si>
    <t>4260013505</t>
  </si>
  <si>
    <t>20010808006</t>
  </si>
  <si>
    <t>李安琪</t>
  </si>
  <si>
    <t>4260001590</t>
  </si>
  <si>
    <t>20010604307</t>
  </si>
  <si>
    <t>张淑君</t>
  </si>
  <si>
    <t>4260015557</t>
  </si>
  <si>
    <t>20010810821</t>
  </si>
  <si>
    <t>杨瑞婷</t>
  </si>
  <si>
    <t>4260016960</t>
  </si>
  <si>
    <t>20010804707</t>
  </si>
  <si>
    <t>李厚芬</t>
  </si>
  <si>
    <t>4260000784</t>
  </si>
  <si>
    <t>20020903314</t>
  </si>
  <si>
    <t>10090</t>
  </si>
  <si>
    <t>刘欢</t>
  </si>
  <si>
    <t>4260019480</t>
  </si>
  <si>
    <t>20010811522</t>
  </si>
  <si>
    <t>10091</t>
  </si>
  <si>
    <t>谭姣姣</t>
  </si>
  <si>
    <t>4260004469</t>
  </si>
  <si>
    <t>20010706813</t>
  </si>
  <si>
    <t>许露露</t>
  </si>
  <si>
    <t>4260017123</t>
  </si>
  <si>
    <t>20010811523</t>
  </si>
  <si>
    <t>邓淑文</t>
  </si>
  <si>
    <t>4260014404</t>
  </si>
  <si>
    <t>20010810029</t>
  </si>
  <si>
    <t>彭烨</t>
  </si>
  <si>
    <t>4260014944</t>
  </si>
  <si>
    <t>20010802824</t>
  </si>
  <si>
    <t>李芷妍</t>
  </si>
  <si>
    <t>4260003823</t>
  </si>
  <si>
    <t>20010711829</t>
  </si>
  <si>
    <t>韩艳群</t>
  </si>
  <si>
    <t>4260016897</t>
  </si>
  <si>
    <t>20010813022</t>
  </si>
  <si>
    <t>10092</t>
  </si>
  <si>
    <t>陈方圆</t>
  </si>
  <si>
    <t>4260001556</t>
  </si>
  <si>
    <t>20010604001</t>
  </si>
  <si>
    <t>管慧</t>
  </si>
  <si>
    <t>4260018832</t>
  </si>
  <si>
    <t>20010810315</t>
  </si>
  <si>
    <t>程文能</t>
  </si>
  <si>
    <t>4260001624</t>
  </si>
  <si>
    <t>20010601129</t>
  </si>
  <si>
    <t>10093</t>
  </si>
  <si>
    <t>张颖</t>
  </si>
  <si>
    <t>4260001399</t>
  </si>
  <si>
    <t>20010602408</t>
  </si>
  <si>
    <t>谢茜</t>
  </si>
  <si>
    <t>4260012587</t>
  </si>
  <si>
    <t>20010806925</t>
  </si>
  <si>
    <t>赵祖尧</t>
  </si>
  <si>
    <t>4260014701</t>
  </si>
  <si>
    <t>20010804520</t>
  </si>
  <si>
    <t>10094</t>
  </si>
  <si>
    <t>熊明洋</t>
  </si>
  <si>
    <t>4260000713</t>
  </si>
  <si>
    <t>20010601707</t>
  </si>
  <si>
    <t>李鑫怡</t>
  </si>
  <si>
    <t>4260013885</t>
  </si>
  <si>
    <t>20010809520</t>
  </si>
  <si>
    <t>帅康</t>
  </si>
  <si>
    <t>4260018209</t>
  </si>
  <si>
    <t>20010805327</t>
  </si>
  <si>
    <t>10095</t>
  </si>
  <si>
    <t>金渊</t>
  </si>
  <si>
    <t>4260006300</t>
  </si>
  <si>
    <t>20010709124</t>
  </si>
  <si>
    <t>任培华</t>
  </si>
  <si>
    <t>4260001139</t>
  </si>
  <si>
    <t>20010600804</t>
  </si>
  <si>
    <t>毛景天</t>
  </si>
  <si>
    <t>4260002109</t>
  </si>
  <si>
    <t>20010601725</t>
  </si>
  <si>
    <t>10096</t>
  </si>
  <si>
    <t>商妍</t>
  </si>
  <si>
    <t>4260017035</t>
  </si>
  <si>
    <t>20010806003</t>
  </si>
  <si>
    <t>方珺</t>
  </si>
  <si>
    <t>4260013635</t>
  </si>
  <si>
    <t>20010809808</t>
  </si>
  <si>
    <t>陈荣</t>
  </si>
  <si>
    <t>4260020799</t>
  </si>
  <si>
    <t>20010812319</t>
  </si>
  <si>
    <t>10097</t>
  </si>
  <si>
    <t>武汉市光谷第十五小学</t>
  </si>
  <si>
    <t>谢依灵</t>
  </si>
  <si>
    <t>4260001858</t>
  </si>
  <si>
    <t>20010601102</t>
  </si>
  <si>
    <t>谭开莲</t>
  </si>
  <si>
    <t>4260004872</t>
  </si>
  <si>
    <t>20010705620</t>
  </si>
  <si>
    <t>游丹</t>
  </si>
  <si>
    <t>4260001270</t>
  </si>
  <si>
    <t>20010602113</t>
  </si>
  <si>
    <t>张春凤</t>
  </si>
  <si>
    <t>4260005274</t>
  </si>
  <si>
    <t>20010713101</t>
  </si>
  <si>
    <t>邓佳倩</t>
  </si>
  <si>
    <t>4260012708</t>
  </si>
  <si>
    <t>20010806824</t>
  </si>
  <si>
    <t>张翠花</t>
  </si>
  <si>
    <t>4260012440</t>
  </si>
  <si>
    <t>20010803207</t>
  </si>
  <si>
    <t>李丽英</t>
  </si>
  <si>
    <t>4260018731</t>
  </si>
  <si>
    <t>20010812527</t>
  </si>
  <si>
    <t>欧小飞</t>
  </si>
  <si>
    <t>4260004999</t>
  </si>
  <si>
    <t>20010700718</t>
  </si>
  <si>
    <t>张改平</t>
  </si>
  <si>
    <t>4260015173</t>
  </si>
  <si>
    <t>20010810407</t>
  </si>
  <si>
    <t>张玉洁</t>
  </si>
  <si>
    <t>4260016833</t>
  </si>
  <si>
    <t>20010810526</t>
  </si>
  <si>
    <t>曹澜</t>
  </si>
  <si>
    <t>4260019761</t>
  </si>
  <si>
    <t>20010809915</t>
  </si>
  <si>
    <t>魏城梅</t>
  </si>
  <si>
    <t>4260008980</t>
  </si>
  <si>
    <t>20010707722</t>
  </si>
  <si>
    <t>聂东青</t>
  </si>
  <si>
    <t>4260011779</t>
  </si>
  <si>
    <t>20010700912</t>
  </si>
  <si>
    <t>刘芙言</t>
  </si>
  <si>
    <t>4260003281</t>
  </si>
  <si>
    <t>20010700607</t>
  </si>
  <si>
    <t>杨存存</t>
  </si>
  <si>
    <t>4260016654</t>
  </si>
  <si>
    <t>20010808004</t>
  </si>
  <si>
    <t>王丽君</t>
  </si>
  <si>
    <t>4260018340</t>
  </si>
  <si>
    <t>20010808829</t>
  </si>
  <si>
    <t>王静</t>
  </si>
  <si>
    <t>4260020316</t>
  </si>
  <si>
    <t>20010811622</t>
  </si>
  <si>
    <t>闵敏</t>
  </si>
  <si>
    <t>4260010335</t>
  </si>
  <si>
    <t>20010704805</t>
  </si>
  <si>
    <t>10098</t>
  </si>
  <si>
    <t>邱珍</t>
  </si>
  <si>
    <t>4260014664</t>
  </si>
  <si>
    <t>20010803402</t>
  </si>
  <si>
    <t>王霞</t>
  </si>
  <si>
    <t>4260019770</t>
  </si>
  <si>
    <t>20010800323</t>
  </si>
  <si>
    <t>吴玉芳</t>
  </si>
  <si>
    <t>4260003648</t>
  </si>
  <si>
    <t>20010604519</t>
  </si>
  <si>
    <t>魏慧萍</t>
  </si>
  <si>
    <t>4260010719</t>
  </si>
  <si>
    <t>20010712809</t>
  </si>
  <si>
    <t>沈甘霖</t>
  </si>
  <si>
    <t>4260008940</t>
  </si>
  <si>
    <t>20010707229</t>
  </si>
  <si>
    <t>汪小沛</t>
  </si>
  <si>
    <t>4260012643</t>
  </si>
  <si>
    <t>20010806529</t>
  </si>
  <si>
    <t>李慧</t>
  </si>
  <si>
    <t>4260011375</t>
  </si>
  <si>
    <t>20010709229</t>
  </si>
  <si>
    <t>高姗姗</t>
  </si>
  <si>
    <t>4260019657</t>
  </si>
  <si>
    <t>20010809630</t>
  </si>
  <si>
    <t>黄茜</t>
  </si>
  <si>
    <t>4260001492</t>
  </si>
  <si>
    <t>20010601828</t>
  </si>
  <si>
    <t>李连静</t>
  </si>
  <si>
    <t>4260000654</t>
  </si>
  <si>
    <t>20010603727</t>
  </si>
  <si>
    <t>周珍</t>
  </si>
  <si>
    <t>4260018043</t>
  </si>
  <si>
    <t>20010805729</t>
  </si>
  <si>
    <t>孟笛</t>
  </si>
  <si>
    <t>4260000263</t>
  </si>
  <si>
    <t>20010604312</t>
  </si>
  <si>
    <t>10099</t>
  </si>
  <si>
    <t>马晓燕</t>
  </si>
  <si>
    <t>4260015382</t>
  </si>
  <si>
    <t>20010804504</t>
  </si>
  <si>
    <t>魏雅悦</t>
  </si>
  <si>
    <t>4260017735</t>
  </si>
  <si>
    <t>20010800902</t>
  </si>
  <si>
    <t>左名珍</t>
  </si>
  <si>
    <t>4260005275</t>
  </si>
  <si>
    <t>20010703302</t>
  </si>
  <si>
    <t>吴静</t>
  </si>
  <si>
    <t>4260018761</t>
  </si>
  <si>
    <t>20010811301</t>
  </si>
  <si>
    <t>周佩</t>
  </si>
  <si>
    <t>4260016094</t>
  </si>
  <si>
    <t>20010800220</t>
  </si>
  <si>
    <t>何璇</t>
  </si>
  <si>
    <t>4260012880</t>
  </si>
  <si>
    <t>20010801725</t>
  </si>
  <si>
    <t>廖会敏</t>
  </si>
  <si>
    <t>4260018487</t>
  </si>
  <si>
    <t>20010811710</t>
  </si>
  <si>
    <t>何敏超</t>
  </si>
  <si>
    <t>4260015924</t>
  </si>
  <si>
    <t>20010812314</t>
  </si>
  <si>
    <t>吴斌彬</t>
  </si>
  <si>
    <t>4260010385</t>
  </si>
  <si>
    <t>20010703207</t>
  </si>
  <si>
    <t>10100</t>
  </si>
  <si>
    <t>李静文</t>
  </si>
  <si>
    <t>4260018641</t>
  </si>
  <si>
    <t>20010812318</t>
  </si>
  <si>
    <t>杨秀云</t>
  </si>
  <si>
    <t>4260016646</t>
  </si>
  <si>
    <t>20010811927</t>
  </si>
  <si>
    <t>姚易华</t>
  </si>
  <si>
    <t>4260013963</t>
  </si>
  <si>
    <t>20010701711</t>
  </si>
  <si>
    <t>朱珍萍</t>
  </si>
  <si>
    <t>4260018374</t>
  </si>
  <si>
    <t>20010804810</t>
  </si>
  <si>
    <t>廖冰</t>
  </si>
  <si>
    <t>4260003689</t>
  </si>
  <si>
    <t>20010700330</t>
  </si>
  <si>
    <t>李甜</t>
  </si>
  <si>
    <t>4260004396</t>
  </si>
  <si>
    <t>20010709322</t>
  </si>
  <si>
    <t>方佳丽</t>
  </si>
  <si>
    <t>4260013483</t>
  </si>
  <si>
    <t>20010808827</t>
  </si>
  <si>
    <t>杨玺</t>
  </si>
  <si>
    <t>4260007369</t>
  </si>
  <si>
    <t>20010702027</t>
  </si>
  <si>
    <t>陈星</t>
  </si>
  <si>
    <t>4260021470</t>
  </si>
  <si>
    <t>20010900106</t>
  </si>
  <si>
    <t>10101</t>
  </si>
  <si>
    <t>程是</t>
  </si>
  <si>
    <t>4260018639</t>
  </si>
  <si>
    <t>20010807128</t>
  </si>
  <si>
    <t>李秀凌</t>
  </si>
  <si>
    <t>4260007206</t>
  </si>
  <si>
    <t>20010701715</t>
  </si>
  <si>
    <t>王晓</t>
  </si>
  <si>
    <t>4260015204</t>
  </si>
  <si>
    <t>20010800924</t>
  </si>
  <si>
    <t>欧阳闽珮</t>
  </si>
  <si>
    <t>4260007054</t>
  </si>
  <si>
    <t>20010703916</t>
  </si>
  <si>
    <t>刘薇</t>
  </si>
  <si>
    <t>4260002304</t>
  </si>
  <si>
    <t>20010600522</t>
  </si>
  <si>
    <t>李婵</t>
  </si>
  <si>
    <t>4260010045</t>
  </si>
  <si>
    <t>20010700630</t>
  </si>
  <si>
    <t>10102</t>
  </si>
  <si>
    <t>毛桑</t>
  </si>
  <si>
    <t>4260000870</t>
  </si>
  <si>
    <t>20010603828</t>
  </si>
  <si>
    <t>4260001157</t>
  </si>
  <si>
    <t>20010602910</t>
  </si>
  <si>
    <t>杨洁</t>
  </si>
  <si>
    <t>4260001749</t>
  </si>
  <si>
    <t>20010601715</t>
  </si>
  <si>
    <t>10103</t>
  </si>
  <si>
    <t>董晓娜</t>
  </si>
  <si>
    <t>4260016223</t>
  </si>
  <si>
    <t>20010810630</t>
  </si>
  <si>
    <t>马毓鸿</t>
  </si>
  <si>
    <t>4260006084</t>
  </si>
  <si>
    <t>20010709804</t>
  </si>
  <si>
    <t>张娟</t>
  </si>
  <si>
    <t>4260019997</t>
  </si>
  <si>
    <t>20010809224</t>
  </si>
  <si>
    <t>10104</t>
  </si>
  <si>
    <t>黄一风</t>
  </si>
  <si>
    <t>4260016725</t>
  </si>
  <si>
    <t>20010803624</t>
  </si>
  <si>
    <t>刘芳媛</t>
  </si>
  <si>
    <t>4260014934</t>
  </si>
  <si>
    <t>20010802320</t>
  </si>
  <si>
    <t>雷海迪</t>
  </si>
  <si>
    <t>4260015259</t>
  </si>
  <si>
    <t>20010804213</t>
  </si>
  <si>
    <t>聂杏荣</t>
  </si>
  <si>
    <t>4260006954</t>
  </si>
  <si>
    <t>20010705312</t>
  </si>
  <si>
    <t>阮惠</t>
  </si>
  <si>
    <t>4260016242</t>
  </si>
  <si>
    <t>20010804511</t>
  </si>
  <si>
    <t>黄敏</t>
  </si>
  <si>
    <t>4260001468</t>
  </si>
  <si>
    <t>20010603720</t>
  </si>
  <si>
    <t>任晓静</t>
  </si>
  <si>
    <t>4260012250</t>
  </si>
  <si>
    <t>20010711008</t>
  </si>
  <si>
    <t>吴冬燕</t>
  </si>
  <si>
    <t>4260004465</t>
  </si>
  <si>
    <t>20010714107</t>
  </si>
  <si>
    <t>刘佳玲</t>
  </si>
  <si>
    <t>4260005728</t>
  </si>
  <si>
    <t>20010714014</t>
  </si>
  <si>
    <t>10106</t>
  </si>
  <si>
    <t>杜妍麟</t>
  </si>
  <si>
    <t>4260008911</t>
  </si>
  <si>
    <t>20010704011</t>
  </si>
  <si>
    <t>张思</t>
  </si>
  <si>
    <t>4260015084</t>
  </si>
  <si>
    <t>20010803524</t>
  </si>
  <si>
    <t>孙简简</t>
  </si>
  <si>
    <t>4260016493</t>
  </si>
  <si>
    <t>20010806004</t>
  </si>
  <si>
    <t>张欣韵</t>
  </si>
  <si>
    <t>4260012116</t>
  </si>
  <si>
    <t>20010713629</t>
  </si>
  <si>
    <t>10107</t>
  </si>
  <si>
    <t>陈曈</t>
  </si>
  <si>
    <t>4260008908</t>
  </si>
  <si>
    <t>20010708730</t>
  </si>
  <si>
    <t>赵梦琪</t>
  </si>
  <si>
    <t>4260015115</t>
  </si>
  <si>
    <t>20010806813</t>
  </si>
  <si>
    <t>王小梦</t>
  </si>
  <si>
    <t>4260003659</t>
  </si>
  <si>
    <t>20010600314</t>
  </si>
  <si>
    <t>10108</t>
  </si>
  <si>
    <t>成博宇</t>
  </si>
  <si>
    <t>4260004159</t>
  </si>
  <si>
    <t>20010702717</t>
  </si>
  <si>
    <t>周子菡</t>
  </si>
  <si>
    <t>4260014923</t>
  </si>
  <si>
    <t>20010801627</t>
  </si>
  <si>
    <t>朱月月</t>
  </si>
  <si>
    <t>4260020164</t>
  </si>
  <si>
    <t>20010804525</t>
  </si>
  <si>
    <t>10109</t>
  </si>
  <si>
    <t>陈天仙</t>
  </si>
  <si>
    <t>4260018337</t>
  </si>
  <si>
    <t>20010807222</t>
  </si>
  <si>
    <t>郭锦霞</t>
  </si>
  <si>
    <t>4260015174</t>
  </si>
  <si>
    <t>20010805921</t>
  </si>
  <si>
    <t>霍芬芳</t>
  </si>
  <si>
    <t>4260002362</t>
  </si>
  <si>
    <t>20020903116</t>
  </si>
  <si>
    <t>10110</t>
  </si>
  <si>
    <t>小学信息技术教师(骨干教师)</t>
  </si>
  <si>
    <t>杨梅</t>
  </si>
  <si>
    <t>4260018879</t>
  </si>
  <si>
    <t>20010813112</t>
  </si>
  <si>
    <t>10111</t>
  </si>
  <si>
    <t>武汉市光谷第十六小学</t>
  </si>
  <si>
    <t>姜雯</t>
  </si>
  <si>
    <t>4260013846</t>
  </si>
  <si>
    <t>20010801907</t>
  </si>
  <si>
    <t>吴思杰</t>
  </si>
  <si>
    <t>4260022554</t>
  </si>
  <si>
    <t>20010800915</t>
  </si>
  <si>
    <t>邓曼</t>
  </si>
  <si>
    <t>4260004913</t>
  </si>
  <si>
    <t>20010707816</t>
  </si>
  <si>
    <t>周爽</t>
  </si>
  <si>
    <t>4260001957</t>
  </si>
  <si>
    <t>20010603627</t>
  </si>
  <si>
    <t>何少琴</t>
  </si>
  <si>
    <t>4260010020</t>
  </si>
  <si>
    <t>20010709615</t>
  </si>
  <si>
    <t>韩笑筱</t>
  </si>
  <si>
    <t>4260013522</t>
  </si>
  <si>
    <t>20010702208</t>
  </si>
  <si>
    <t>唐思雨</t>
  </si>
  <si>
    <t>4260006167</t>
  </si>
  <si>
    <t>20010714002</t>
  </si>
  <si>
    <t>刘慧媛</t>
  </si>
  <si>
    <t>4260017601</t>
  </si>
  <si>
    <t>20010803930</t>
  </si>
  <si>
    <t>徐丹</t>
  </si>
  <si>
    <t>4260006038</t>
  </si>
  <si>
    <t>20020903312</t>
  </si>
  <si>
    <t>10112</t>
  </si>
  <si>
    <t>黄佳琦</t>
  </si>
  <si>
    <t>4260018376</t>
  </si>
  <si>
    <t>20010801910</t>
  </si>
  <si>
    <t>10113</t>
  </si>
  <si>
    <t>张秀峰</t>
  </si>
  <si>
    <t>4260013054</t>
  </si>
  <si>
    <t>20010812801</t>
  </si>
  <si>
    <t>邱红</t>
  </si>
  <si>
    <t>4260020064</t>
  </si>
  <si>
    <t>20010806917</t>
  </si>
  <si>
    <t>万梦</t>
  </si>
  <si>
    <t>4260021310</t>
  </si>
  <si>
    <t>20010900518</t>
  </si>
  <si>
    <t>邵莹</t>
  </si>
  <si>
    <t>4260005756</t>
  </si>
  <si>
    <t>20010700721</t>
  </si>
  <si>
    <t>胡青青</t>
  </si>
  <si>
    <t>4260007805</t>
  </si>
  <si>
    <t>20010702324</t>
  </si>
  <si>
    <t>朱利梅</t>
  </si>
  <si>
    <t>4260016431</t>
  </si>
  <si>
    <t>20010803325</t>
  </si>
  <si>
    <t>10115</t>
  </si>
  <si>
    <t>程宏</t>
  </si>
  <si>
    <t>4260000849</t>
  </si>
  <si>
    <t>20010603523</t>
  </si>
  <si>
    <t>石志飞</t>
  </si>
  <si>
    <t>4260008328</t>
  </si>
  <si>
    <t>20010703826</t>
  </si>
  <si>
    <t>王珍</t>
  </si>
  <si>
    <t>4260016802</t>
  </si>
  <si>
    <t>20010803013</t>
  </si>
  <si>
    <t>10116</t>
  </si>
  <si>
    <t>武汉市光谷第十七小学</t>
  </si>
  <si>
    <t>潘筱婷</t>
  </si>
  <si>
    <t>4260016819</t>
  </si>
  <si>
    <t>20010812729</t>
  </si>
  <si>
    <t>张娅楠</t>
  </si>
  <si>
    <t>4260003088</t>
  </si>
  <si>
    <t>20010702807</t>
  </si>
  <si>
    <t>陈方方</t>
  </si>
  <si>
    <t>4260000273</t>
  </si>
  <si>
    <t>20010601009</t>
  </si>
  <si>
    <t>曹慧</t>
  </si>
  <si>
    <t>4260003368</t>
  </si>
  <si>
    <t>20010601211</t>
  </si>
  <si>
    <t>陈雨竹</t>
  </si>
  <si>
    <t>4260017717</t>
  </si>
  <si>
    <t>20010806710</t>
  </si>
  <si>
    <t>田婧</t>
  </si>
  <si>
    <t>4260020618</t>
  </si>
  <si>
    <t>20010803324</t>
  </si>
  <si>
    <t>梁露</t>
  </si>
  <si>
    <t>4260017659</t>
  </si>
  <si>
    <t>20010805701</t>
  </si>
  <si>
    <t>4260013284</t>
  </si>
  <si>
    <t>20010806503</t>
  </si>
  <si>
    <t>黄存华</t>
  </si>
  <si>
    <t>4260018233</t>
  </si>
  <si>
    <t>20010805513</t>
  </si>
  <si>
    <t>10117</t>
  </si>
  <si>
    <t>魏梦</t>
  </si>
  <si>
    <t>4260020240</t>
  </si>
  <si>
    <t>20010811821</t>
  </si>
  <si>
    <t>刘红伟</t>
  </si>
  <si>
    <t>4260019868</t>
  </si>
  <si>
    <t>20010806818</t>
  </si>
  <si>
    <t>黄梦婕</t>
  </si>
  <si>
    <t>4260016615</t>
  </si>
  <si>
    <t>20010812808</t>
  </si>
  <si>
    <t>焦娇</t>
  </si>
  <si>
    <t>4260019320</t>
  </si>
  <si>
    <t>20010801426</t>
  </si>
  <si>
    <t>王念念</t>
  </si>
  <si>
    <t>4260010279</t>
  </si>
  <si>
    <t>20010711026</t>
  </si>
  <si>
    <t>杨婷</t>
  </si>
  <si>
    <t>4260010448</t>
  </si>
  <si>
    <t>20010710005</t>
  </si>
  <si>
    <t>4260001214</t>
  </si>
  <si>
    <t>20010601824</t>
  </si>
  <si>
    <t>刘闵闵</t>
  </si>
  <si>
    <t>4260010951</t>
  </si>
  <si>
    <t>20010705404</t>
  </si>
  <si>
    <t>张真</t>
  </si>
  <si>
    <t>4260002498</t>
  </si>
  <si>
    <t>20010601704</t>
  </si>
  <si>
    <t>10118</t>
  </si>
  <si>
    <t>李成华</t>
  </si>
  <si>
    <t>4260000330</t>
  </si>
  <si>
    <t>20010603901</t>
  </si>
  <si>
    <t>焦春秀</t>
  </si>
  <si>
    <t>4260013257</t>
  </si>
  <si>
    <t>20010803128</t>
  </si>
  <si>
    <t>易梦云</t>
  </si>
  <si>
    <t>4260001952</t>
  </si>
  <si>
    <t>20010602214</t>
  </si>
  <si>
    <t>邓秋妍</t>
  </si>
  <si>
    <t>4260005881</t>
  </si>
  <si>
    <t>20010703416</t>
  </si>
  <si>
    <t>陈霞</t>
  </si>
  <si>
    <t>4260004731</t>
  </si>
  <si>
    <t>20010701207</t>
  </si>
  <si>
    <t>乔莹</t>
  </si>
  <si>
    <t>4260002696</t>
  </si>
  <si>
    <t>20010708627</t>
  </si>
  <si>
    <t>宋婉蕾</t>
  </si>
  <si>
    <t>4260002154</t>
  </si>
  <si>
    <t>20010600203</t>
  </si>
  <si>
    <t>张丽萍</t>
  </si>
  <si>
    <t>4260001330</t>
  </si>
  <si>
    <t>20010601921</t>
  </si>
  <si>
    <t>王彤彤</t>
  </si>
  <si>
    <t>4260000915</t>
  </si>
  <si>
    <t>20010604930</t>
  </si>
  <si>
    <t>10119</t>
  </si>
  <si>
    <t>韩岚清</t>
  </si>
  <si>
    <t>4260007922</t>
  </si>
  <si>
    <t>20010712121</t>
  </si>
  <si>
    <t>杨锦</t>
  </si>
  <si>
    <t>4260006196</t>
  </si>
  <si>
    <t>20010704016</t>
  </si>
  <si>
    <t>涂小玉</t>
  </si>
  <si>
    <t>4260008996</t>
  </si>
  <si>
    <t>20010713706</t>
  </si>
  <si>
    <t>吴欣欣</t>
  </si>
  <si>
    <t>4260005517</t>
  </si>
  <si>
    <t>20010704214</t>
  </si>
  <si>
    <t>周雷</t>
  </si>
  <si>
    <t>4260018921</t>
  </si>
  <si>
    <t>20010811921</t>
  </si>
  <si>
    <t>舒梦蝶</t>
  </si>
  <si>
    <t>4260001577</t>
  </si>
  <si>
    <t>20010603117</t>
  </si>
  <si>
    <t>10120</t>
  </si>
  <si>
    <t>叶倩</t>
  </si>
  <si>
    <t>4260021568</t>
  </si>
  <si>
    <t>20010900129</t>
  </si>
  <si>
    <t>黄玥</t>
  </si>
  <si>
    <t>4260016282</t>
  </si>
  <si>
    <t>20010805119</t>
  </si>
  <si>
    <t>李小明</t>
  </si>
  <si>
    <t>4260003412</t>
  </si>
  <si>
    <t>20010601513</t>
  </si>
  <si>
    <t>10121</t>
  </si>
  <si>
    <t>陈曦</t>
  </si>
  <si>
    <t>4260017430</t>
  </si>
  <si>
    <t>20010802904</t>
  </si>
  <si>
    <t>吴亚奇</t>
  </si>
  <si>
    <t>4260000981</t>
  </si>
  <si>
    <t>20010601119</t>
  </si>
  <si>
    <t>黄梦婷</t>
  </si>
  <si>
    <t>4260017008</t>
  </si>
  <si>
    <t>20010805106</t>
  </si>
  <si>
    <t>10122</t>
  </si>
  <si>
    <t>周永芮</t>
  </si>
  <si>
    <t>4260017362</t>
  </si>
  <si>
    <t>20010802414</t>
  </si>
  <si>
    <t>邹琴玉</t>
  </si>
  <si>
    <t>4260003255</t>
  </si>
  <si>
    <t>20010602402</t>
  </si>
  <si>
    <t>胡冰晶</t>
  </si>
  <si>
    <t>4260004299</t>
  </si>
  <si>
    <t>20010712305</t>
  </si>
  <si>
    <t>10123</t>
  </si>
  <si>
    <t>赵文颖</t>
  </si>
  <si>
    <t>4260011471</t>
  </si>
  <si>
    <t>20010710712</t>
  </si>
  <si>
    <t>洪俊</t>
  </si>
  <si>
    <t>4260003335</t>
  </si>
  <si>
    <t>20010709604</t>
  </si>
  <si>
    <t>郭雅莉</t>
  </si>
  <si>
    <t>4260016544</t>
  </si>
  <si>
    <t>20010809916</t>
  </si>
  <si>
    <t>10124</t>
  </si>
  <si>
    <t>汪湖萍</t>
  </si>
  <si>
    <t>4260018422</t>
  </si>
  <si>
    <t>20010801311</t>
  </si>
  <si>
    <t>鲁蒙</t>
  </si>
  <si>
    <t>4260012016</t>
  </si>
  <si>
    <t>20010805101</t>
  </si>
  <si>
    <t>阮慧梅</t>
  </si>
  <si>
    <t>4260017187</t>
  </si>
  <si>
    <t>20010805809</t>
  </si>
  <si>
    <t>10125</t>
  </si>
  <si>
    <t>武汉市光谷第二十一小学</t>
  </si>
  <si>
    <t>赵婷婷</t>
  </si>
  <si>
    <t>4260001930</t>
  </si>
  <si>
    <t>20010604702</t>
  </si>
  <si>
    <t>徐婷</t>
  </si>
  <si>
    <t>4260019050</t>
  </si>
  <si>
    <t>20010807316</t>
  </si>
  <si>
    <t>高文婷</t>
  </si>
  <si>
    <t>4260008453</t>
  </si>
  <si>
    <t>20010702125</t>
  </si>
  <si>
    <t>黄琼</t>
  </si>
  <si>
    <t>4260017282</t>
  </si>
  <si>
    <t>20010808916</t>
  </si>
  <si>
    <t>许沐晨</t>
  </si>
  <si>
    <t>4260020670</t>
  </si>
  <si>
    <t>20010808419</t>
  </si>
  <si>
    <t>张娇</t>
  </si>
  <si>
    <t>4260008966</t>
  </si>
  <si>
    <t>20020903219</t>
  </si>
  <si>
    <t>10126</t>
  </si>
  <si>
    <t>简翠华</t>
  </si>
  <si>
    <t>4260011078</t>
  </si>
  <si>
    <t>20020903305</t>
  </si>
  <si>
    <t>王亮</t>
  </si>
  <si>
    <t>4260002357</t>
  </si>
  <si>
    <t>20010600602</t>
  </si>
  <si>
    <t>10127</t>
  </si>
  <si>
    <t>冯哲</t>
  </si>
  <si>
    <t>4260016473</t>
  </si>
  <si>
    <t>20010804129</t>
  </si>
  <si>
    <t>范夏荣</t>
  </si>
  <si>
    <t>4260016931</t>
  </si>
  <si>
    <t>20010802210</t>
  </si>
  <si>
    <t>娄越</t>
  </si>
  <si>
    <t>4260014368</t>
  </si>
  <si>
    <t>20010800809</t>
  </si>
  <si>
    <t>10128</t>
  </si>
  <si>
    <t>陈敏</t>
  </si>
  <si>
    <t>4260001305</t>
  </si>
  <si>
    <t>20010603114</t>
  </si>
  <si>
    <t>胡瑞</t>
  </si>
  <si>
    <t>4260003889</t>
  </si>
  <si>
    <t>20010600108</t>
  </si>
  <si>
    <t>何禹凡</t>
  </si>
  <si>
    <t>4260017005</t>
  </si>
  <si>
    <t>20010810703</t>
  </si>
  <si>
    <t>10129</t>
  </si>
  <si>
    <t>武汉市光谷第二十五小学</t>
  </si>
  <si>
    <t>黄婷</t>
  </si>
  <si>
    <t>4260006370</t>
  </si>
  <si>
    <t>20010711001</t>
  </si>
  <si>
    <t>刘昶</t>
  </si>
  <si>
    <t>4260006272</t>
  </si>
  <si>
    <t>20010705804</t>
  </si>
  <si>
    <t>宋丽</t>
  </si>
  <si>
    <t>4260019293</t>
  </si>
  <si>
    <t>20010806429</t>
  </si>
  <si>
    <t>程莹</t>
  </si>
  <si>
    <t>4260018647</t>
  </si>
  <si>
    <t>20010809928</t>
  </si>
  <si>
    <t>李炫</t>
  </si>
  <si>
    <t>4260015747</t>
  </si>
  <si>
    <t>20010811426</t>
  </si>
  <si>
    <t>李梦娜</t>
  </si>
  <si>
    <t>4260001342</t>
  </si>
  <si>
    <t>20010603911</t>
  </si>
  <si>
    <t>10130</t>
  </si>
  <si>
    <t>李倩</t>
  </si>
  <si>
    <t>4260001689</t>
  </si>
  <si>
    <t>20010600716</t>
  </si>
  <si>
    <t>张素芬</t>
  </si>
  <si>
    <t>4260005688</t>
  </si>
  <si>
    <t>20010706823</t>
  </si>
  <si>
    <t>王旖旎</t>
  </si>
  <si>
    <t>4260019190</t>
  </si>
  <si>
    <t>20010807111</t>
  </si>
  <si>
    <t>邱杨</t>
  </si>
  <si>
    <t>4260001815</t>
  </si>
  <si>
    <t>20010604401</t>
  </si>
  <si>
    <t>朱雅君</t>
  </si>
  <si>
    <t>4260017606</t>
  </si>
  <si>
    <t>20010807030</t>
  </si>
  <si>
    <t>叶蕾</t>
  </si>
  <si>
    <t>4260010316</t>
  </si>
  <si>
    <t>20010701511</t>
  </si>
  <si>
    <t>黄蓉</t>
  </si>
  <si>
    <t>4260012107</t>
  </si>
  <si>
    <t>20010713224</t>
  </si>
  <si>
    <t>万贝</t>
  </si>
  <si>
    <t>4260017426</t>
  </si>
  <si>
    <t>20010806201</t>
  </si>
  <si>
    <t>任翩</t>
  </si>
  <si>
    <t>4260021465</t>
  </si>
  <si>
    <t>20010901104</t>
  </si>
  <si>
    <t>黄颂</t>
  </si>
  <si>
    <t>4260009723</t>
  </si>
  <si>
    <t>20010701706</t>
  </si>
  <si>
    <t>王欣</t>
  </si>
  <si>
    <t>4260000588</t>
  </si>
  <si>
    <t>20010604328</t>
  </si>
  <si>
    <t>李雪巍</t>
  </si>
  <si>
    <t>4260002775</t>
  </si>
  <si>
    <t>20010601702</t>
  </si>
  <si>
    <t>陈红霞</t>
  </si>
  <si>
    <t>4260017222</t>
  </si>
  <si>
    <t>20010801818</t>
  </si>
  <si>
    <t>王玉琼</t>
  </si>
  <si>
    <t>4260021831</t>
  </si>
  <si>
    <t>20010902916</t>
  </si>
  <si>
    <t>朱璐</t>
  </si>
  <si>
    <t>4260008375</t>
  </si>
  <si>
    <t>20010710603</t>
  </si>
  <si>
    <t>10131</t>
  </si>
  <si>
    <t>张玲</t>
  </si>
  <si>
    <t>4260013351</t>
  </si>
  <si>
    <t>20010806419</t>
  </si>
  <si>
    <t>崔容</t>
  </si>
  <si>
    <t>4260014341</t>
  </si>
  <si>
    <t>20010801330</t>
  </si>
  <si>
    <t>方晓青</t>
  </si>
  <si>
    <t>4260017250</t>
  </si>
  <si>
    <t>20010812521</t>
  </si>
  <si>
    <t>李欢初</t>
  </si>
  <si>
    <t>4260006549</t>
  </si>
  <si>
    <t>20020903130</t>
  </si>
  <si>
    <t>10132</t>
  </si>
  <si>
    <t>刘兵</t>
  </si>
  <si>
    <t>4260010372</t>
  </si>
  <si>
    <t>20020903223</t>
  </si>
  <si>
    <t>屈茜</t>
  </si>
  <si>
    <t>4260018357</t>
  </si>
  <si>
    <t>20010812127</t>
  </si>
  <si>
    <t>10133</t>
  </si>
  <si>
    <t>李明</t>
  </si>
  <si>
    <t>4260000613</t>
  </si>
  <si>
    <t>20010600526</t>
  </si>
  <si>
    <t>罗京</t>
  </si>
  <si>
    <t>4260013043</t>
  </si>
  <si>
    <t>20010801021</t>
  </si>
  <si>
    <t>李可</t>
  </si>
  <si>
    <t>4260018506</t>
  </si>
  <si>
    <t>20010807801</t>
  </si>
  <si>
    <t>管妍燕</t>
  </si>
  <si>
    <t>4260016698</t>
  </si>
  <si>
    <t>20010808012</t>
  </si>
  <si>
    <t>陈望星</t>
  </si>
  <si>
    <t>4260012517</t>
  </si>
  <si>
    <t>20010812922</t>
  </si>
  <si>
    <t>薛晴晴</t>
  </si>
  <si>
    <t>4260014047</t>
  </si>
  <si>
    <t>20010809130</t>
  </si>
  <si>
    <t>10134</t>
  </si>
  <si>
    <t>张善龙</t>
  </si>
  <si>
    <t>4260017964</t>
  </si>
  <si>
    <t>20010805402</t>
  </si>
  <si>
    <t>朱莉婷</t>
  </si>
  <si>
    <t>4260008527</t>
  </si>
  <si>
    <t>20010708907</t>
  </si>
  <si>
    <t>樊雨萌</t>
  </si>
  <si>
    <t>4260001944</t>
  </si>
  <si>
    <t>20010604813</t>
  </si>
  <si>
    <t>王丽丽</t>
  </si>
  <si>
    <t>4260007263</t>
  </si>
  <si>
    <t>20010712812</t>
  </si>
  <si>
    <t>张翔煜</t>
  </si>
  <si>
    <t>4260003215</t>
  </si>
  <si>
    <t>20010706329</t>
  </si>
  <si>
    <t>袁倩倩</t>
  </si>
  <si>
    <t>4260002206</t>
  </si>
  <si>
    <t>20010601103</t>
  </si>
  <si>
    <t>窦玉龙</t>
  </si>
  <si>
    <t>4260020191</t>
  </si>
  <si>
    <t>20010813303</t>
  </si>
  <si>
    <t>叶曼</t>
  </si>
  <si>
    <t>4260000023</t>
  </si>
  <si>
    <t>20010600130</t>
  </si>
  <si>
    <t>黄芷芹</t>
  </si>
  <si>
    <t>4260017100</t>
  </si>
  <si>
    <t>20010804612</t>
  </si>
  <si>
    <t>罗心</t>
  </si>
  <si>
    <t>4260005238</t>
  </si>
  <si>
    <t>20010707029</t>
  </si>
  <si>
    <t>邱香</t>
  </si>
  <si>
    <t>4260021532</t>
  </si>
  <si>
    <t>20010900122</t>
  </si>
  <si>
    <t>张立平</t>
  </si>
  <si>
    <t>4260002517</t>
  </si>
  <si>
    <t>20020903306</t>
  </si>
  <si>
    <t>10135</t>
  </si>
  <si>
    <t>尹萍</t>
  </si>
  <si>
    <t>4260015705</t>
  </si>
  <si>
    <t>20010806705</t>
  </si>
  <si>
    <t>10136</t>
  </si>
  <si>
    <t>邓亚玲</t>
  </si>
  <si>
    <t>4260016188</t>
  </si>
  <si>
    <t>20010808717</t>
  </si>
  <si>
    <t>林菲</t>
  </si>
  <si>
    <t>4260010761</t>
  </si>
  <si>
    <t>20010712725</t>
  </si>
  <si>
    <t>高清</t>
  </si>
  <si>
    <t>4260015238</t>
  </si>
  <si>
    <t>20010803514</t>
  </si>
  <si>
    <t>10137</t>
  </si>
  <si>
    <t>叶维</t>
  </si>
  <si>
    <t>4260020230</t>
  </si>
  <si>
    <t>20010804914</t>
  </si>
  <si>
    <t>祁飞</t>
  </si>
  <si>
    <t>4260017662</t>
  </si>
  <si>
    <t>20010801309</t>
  </si>
  <si>
    <t>余文池</t>
  </si>
  <si>
    <t>4260008193</t>
  </si>
  <si>
    <t>20010712405</t>
  </si>
  <si>
    <t>刘宇</t>
  </si>
  <si>
    <t>4260012186</t>
  </si>
  <si>
    <t>20010707905</t>
  </si>
  <si>
    <t>胡春阳</t>
  </si>
  <si>
    <t>4260013110</t>
  </si>
  <si>
    <t>20010811924</t>
  </si>
  <si>
    <t>罗荣莹</t>
  </si>
  <si>
    <t>4260006869</t>
  </si>
  <si>
    <t>20010707723</t>
  </si>
  <si>
    <t>10138</t>
  </si>
  <si>
    <t>陈祎</t>
  </si>
  <si>
    <t>4260011255</t>
  </si>
  <si>
    <t>20010700422</t>
  </si>
  <si>
    <t>梅月华</t>
  </si>
  <si>
    <t>4260015950</t>
  </si>
  <si>
    <t>20010806605</t>
  </si>
  <si>
    <t>徐珮瑶</t>
  </si>
  <si>
    <t>4260008766</t>
  </si>
  <si>
    <t>20010711117</t>
  </si>
  <si>
    <t>10139</t>
  </si>
  <si>
    <t>武汉市光谷第二十六小学</t>
  </si>
  <si>
    <t>陈翠婷</t>
  </si>
  <si>
    <t>4260019070</t>
  </si>
  <si>
    <t>20010808909</t>
  </si>
  <si>
    <t>鞠萍</t>
  </si>
  <si>
    <t>4260013704</t>
  </si>
  <si>
    <t>20010811730</t>
  </si>
  <si>
    <t>张凤甜</t>
  </si>
  <si>
    <t>4260019861</t>
  </si>
  <si>
    <t>20010802418</t>
  </si>
  <si>
    <t>10141</t>
  </si>
  <si>
    <t>杨阳</t>
  </si>
  <si>
    <t>4260002760</t>
  </si>
  <si>
    <t>20010600920</t>
  </si>
  <si>
    <t>庹烟云</t>
  </si>
  <si>
    <t>4260019818</t>
  </si>
  <si>
    <t>20010800525</t>
  </si>
  <si>
    <t>肖楠</t>
  </si>
  <si>
    <t>4260017978</t>
  </si>
  <si>
    <t>20010811724</t>
  </si>
  <si>
    <t>10142</t>
  </si>
  <si>
    <t>夏静</t>
  </si>
  <si>
    <t>4260001213</t>
  </si>
  <si>
    <t>20010602415</t>
  </si>
  <si>
    <t>关兆</t>
  </si>
  <si>
    <t>4260006058</t>
  </si>
  <si>
    <t>20010708717</t>
  </si>
  <si>
    <t>4260001014</t>
  </si>
  <si>
    <t>20010603021</t>
  </si>
  <si>
    <t>10143</t>
  </si>
  <si>
    <t>武汉市光谷第二十七小学</t>
  </si>
  <si>
    <t>任洋宇</t>
  </si>
  <si>
    <t>4260010884</t>
  </si>
  <si>
    <t>20010705913</t>
  </si>
  <si>
    <t>苏冬玲</t>
  </si>
  <si>
    <t>4260001037</t>
  </si>
  <si>
    <t>20010602605</t>
  </si>
  <si>
    <t>陈玲</t>
  </si>
  <si>
    <t>4260021539</t>
  </si>
  <si>
    <t>20010902307</t>
  </si>
  <si>
    <t>10145</t>
  </si>
  <si>
    <t>尹国瑞</t>
  </si>
  <si>
    <t>4260000113</t>
  </si>
  <si>
    <t>20010604522</t>
  </si>
  <si>
    <t>严俊俏</t>
  </si>
  <si>
    <t>4260018075</t>
  </si>
  <si>
    <t>20010810505</t>
  </si>
  <si>
    <t>孔跃宇</t>
  </si>
  <si>
    <t>4260004531</t>
  </si>
  <si>
    <t>20010701318</t>
  </si>
  <si>
    <t>龚永军</t>
  </si>
  <si>
    <t>4260008567</t>
  </si>
  <si>
    <t>20010712207</t>
  </si>
  <si>
    <t>张晓利</t>
  </si>
  <si>
    <t>4260002922</t>
  </si>
  <si>
    <t>20010600610</t>
  </si>
  <si>
    <t>王子涵</t>
  </si>
  <si>
    <t>4260014539</t>
  </si>
  <si>
    <t>20010809914</t>
  </si>
  <si>
    <t>10146</t>
  </si>
  <si>
    <t>张琪</t>
  </si>
  <si>
    <t>4260011355</t>
  </si>
  <si>
    <t>20010709918</t>
  </si>
  <si>
    <t>易家</t>
  </si>
  <si>
    <t>4260017010</t>
  </si>
  <si>
    <t>20010808904</t>
  </si>
  <si>
    <t>聂紫薇</t>
  </si>
  <si>
    <t>4260021646</t>
  </si>
  <si>
    <t>20010900423</t>
  </si>
  <si>
    <t>10147</t>
  </si>
  <si>
    <t>程天伦</t>
  </si>
  <si>
    <t>4260000469</t>
  </si>
  <si>
    <t>20010604715</t>
  </si>
  <si>
    <t>屈梦琪</t>
  </si>
  <si>
    <t>4260013297</t>
  </si>
  <si>
    <t>20010809404</t>
  </si>
  <si>
    <t>张阳</t>
  </si>
  <si>
    <t>4260018625</t>
  </si>
  <si>
    <t>20010804013</t>
  </si>
  <si>
    <t>10148</t>
  </si>
  <si>
    <t>武汉市光谷第二十八小学</t>
  </si>
  <si>
    <t>牟赟</t>
  </si>
  <si>
    <t>4260005026</t>
  </si>
  <si>
    <t>20010700603</t>
  </si>
  <si>
    <t>何维伟</t>
  </si>
  <si>
    <t>4260017973</t>
  </si>
  <si>
    <t>20010811229</t>
  </si>
  <si>
    <t>舒宝欢</t>
  </si>
  <si>
    <t>4260011082</t>
  </si>
  <si>
    <t>20010701407</t>
  </si>
  <si>
    <t>10149</t>
  </si>
  <si>
    <t>李照</t>
  </si>
  <si>
    <t>4260020306</t>
  </si>
  <si>
    <t>20010804217</t>
  </si>
  <si>
    <t>付晓</t>
  </si>
  <si>
    <t>4260002401</t>
  </si>
  <si>
    <t>20010604604</t>
  </si>
  <si>
    <t>杜霞</t>
  </si>
  <si>
    <t>4260003856</t>
  </si>
  <si>
    <t>20010711125</t>
  </si>
  <si>
    <t>10150</t>
  </si>
  <si>
    <t>陈伟</t>
  </si>
  <si>
    <t>4260010125</t>
  </si>
  <si>
    <t>20010702724</t>
  </si>
  <si>
    <t>杨欢</t>
  </si>
  <si>
    <t>4260016919</t>
  </si>
  <si>
    <t>20010810114</t>
  </si>
  <si>
    <t>肖雅</t>
  </si>
  <si>
    <t>4260001489</t>
  </si>
  <si>
    <t>20010602216</t>
  </si>
  <si>
    <t>10151</t>
  </si>
  <si>
    <t>胡玉婷</t>
  </si>
  <si>
    <t>4260016816</t>
  </si>
  <si>
    <t>20010804501</t>
  </si>
  <si>
    <t>徐小丽</t>
  </si>
  <si>
    <t>4260016731</t>
  </si>
  <si>
    <t>20010800529</t>
  </si>
  <si>
    <t>郭梦娜</t>
  </si>
  <si>
    <t>4260011153</t>
  </si>
  <si>
    <t>20010703430</t>
  </si>
  <si>
    <t>10152</t>
  </si>
  <si>
    <t>武汉市光谷第二十九小学</t>
  </si>
  <si>
    <t>郑虹</t>
  </si>
  <si>
    <t>4260019057</t>
  </si>
  <si>
    <t>20010809311</t>
  </si>
  <si>
    <t>张德才</t>
  </si>
  <si>
    <t>4260001038</t>
  </si>
  <si>
    <t>20010604923</t>
  </si>
  <si>
    <t>张雯</t>
  </si>
  <si>
    <t>4260016844</t>
  </si>
  <si>
    <t>20010808114</t>
  </si>
  <si>
    <t>汪芯羽</t>
  </si>
  <si>
    <t>4260010443</t>
  </si>
  <si>
    <t>20010711407</t>
  </si>
  <si>
    <t>4260009018</t>
  </si>
  <si>
    <t>20010709214</t>
  </si>
  <si>
    <t>郑梦灵</t>
  </si>
  <si>
    <t>4260015161</t>
  </si>
  <si>
    <t>20010811010</t>
  </si>
  <si>
    <t>易高曼</t>
  </si>
  <si>
    <t>4260014906</t>
  </si>
  <si>
    <t>20010809207</t>
  </si>
  <si>
    <t>张静</t>
  </si>
  <si>
    <t>4260013669</t>
  </si>
  <si>
    <t>20010803710</t>
  </si>
  <si>
    <t>周婷</t>
  </si>
  <si>
    <t>4260001308</t>
  </si>
  <si>
    <t>20010601401</t>
  </si>
  <si>
    <t>10153</t>
  </si>
  <si>
    <t>李璐</t>
  </si>
  <si>
    <t>4260020233</t>
  </si>
  <si>
    <t>20010806212</t>
  </si>
  <si>
    <t>胡梦梦</t>
  </si>
  <si>
    <t>4260008131</t>
  </si>
  <si>
    <t>20010701411</t>
  </si>
  <si>
    <t>熊佩</t>
  </si>
  <si>
    <t>4260021760</t>
  </si>
  <si>
    <t>20010902623</t>
  </si>
  <si>
    <t>陈丽萍</t>
  </si>
  <si>
    <t>4260021408</t>
  </si>
  <si>
    <t>20010901729</t>
  </si>
  <si>
    <t>余梦</t>
  </si>
  <si>
    <t>4260018898</t>
  </si>
  <si>
    <t>20010806311</t>
  </si>
  <si>
    <t>程思慧</t>
  </si>
  <si>
    <t>4260002970</t>
  </si>
  <si>
    <t>20010701507</t>
  </si>
  <si>
    <t>毛炜婷</t>
  </si>
  <si>
    <t>4260018962</t>
  </si>
  <si>
    <t>20010804418</t>
  </si>
  <si>
    <t>舒苗苗</t>
  </si>
  <si>
    <t>4260016333</t>
  </si>
  <si>
    <t>20010810528</t>
  </si>
  <si>
    <t>段军</t>
  </si>
  <si>
    <t>4260011274</t>
  </si>
  <si>
    <t>20010705916</t>
  </si>
  <si>
    <t>10154</t>
  </si>
  <si>
    <t>骆婉琪</t>
  </si>
  <si>
    <t>4260019882</t>
  </si>
  <si>
    <t>20010813329</t>
  </si>
  <si>
    <t>李冬慧</t>
  </si>
  <si>
    <t>4260016090</t>
  </si>
  <si>
    <t>20010812324</t>
  </si>
  <si>
    <t>贺诗琴</t>
  </si>
  <si>
    <t>4260015581</t>
  </si>
  <si>
    <t>20010809426</t>
  </si>
  <si>
    <t>吴秋萍</t>
  </si>
  <si>
    <t>4260011124</t>
  </si>
  <si>
    <t>20010713024</t>
  </si>
  <si>
    <t>舒贵莹</t>
  </si>
  <si>
    <t>4260021480</t>
  </si>
  <si>
    <t>20010902505</t>
  </si>
  <si>
    <t>涂蕾</t>
  </si>
  <si>
    <t>4260006257</t>
  </si>
  <si>
    <t>20010702217</t>
  </si>
  <si>
    <t>10155</t>
  </si>
  <si>
    <t>李晚秋</t>
  </si>
  <si>
    <t>4260021020</t>
  </si>
  <si>
    <t>20010900308</t>
  </si>
  <si>
    <t>李亚</t>
  </si>
  <si>
    <t>4260004247</t>
  </si>
  <si>
    <t>20010711003</t>
  </si>
  <si>
    <t>徐小玲</t>
  </si>
  <si>
    <t>4260010648</t>
  </si>
  <si>
    <t>20010706802</t>
  </si>
  <si>
    <t>丁丽丽</t>
  </si>
  <si>
    <t>4260018186</t>
  </si>
  <si>
    <t>20010807110</t>
  </si>
  <si>
    <t>许石磊</t>
  </si>
  <si>
    <t>4260002025</t>
  </si>
  <si>
    <t>20010604327</t>
  </si>
  <si>
    <t>金芬</t>
  </si>
  <si>
    <t>4260005241</t>
  </si>
  <si>
    <t>20010701313</t>
  </si>
  <si>
    <t>丁倩</t>
  </si>
  <si>
    <t>4260009541</t>
  </si>
  <si>
    <t>20010702202</t>
  </si>
  <si>
    <t>张意婷</t>
  </si>
  <si>
    <t>4260017674</t>
  </si>
  <si>
    <t>20010810914</t>
  </si>
  <si>
    <t>石玲</t>
  </si>
  <si>
    <t>4260008680</t>
  </si>
  <si>
    <t>20010711524</t>
  </si>
  <si>
    <t>10157</t>
  </si>
  <si>
    <t>何瑾</t>
  </si>
  <si>
    <t>4260013093</t>
  </si>
  <si>
    <t>20010701829</t>
  </si>
  <si>
    <t>朱潜</t>
  </si>
  <si>
    <t>4260000611</t>
  </si>
  <si>
    <t>20010604705</t>
  </si>
  <si>
    <t>钟媛媛</t>
  </si>
  <si>
    <t>4260008267</t>
  </si>
  <si>
    <t>20010701218</t>
  </si>
  <si>
    <t>余梦芳</t>
  </si>
  <si>
    <t>4260009313</t>
  </si>
  <si>
    <t>20010710216</t>
  </si>
  <si>
    <t>周丹</t>
  </si>
  <si>
    <t>4260010118</t>
  </si>
  <si>
    <t>20010701605</t>
  </si>
  <si>
    <t>颜凌云</t>
  </si>
  <si>
    <t>4260004939</t>
  </si>
  <si>
    <t>20010704902</t>
  </si>
  <si>
    <t>张丽</t>
  </si>
  <si>
    <t>4260016543</t>
  </si>
  <si>
    <t>20010805125</t>
  </si>
  <si>
    <t>石伟</t>
  </si>
  <si>
    <t>4260017822</t>
  </si>
  <si>
    <t>20010806613</t>
  </si>
  <si>
    <t>李智文</t>
  </si>
  <si>
    <t>4260010253</t>
  </si>
  <si>
    <t>20010706206</t>
  </si>
  <si>
    <t>10158</t>
  </si>
  <si>
    <t>夏俊</t>
  </si>
  <si>
    <t>4260000034</t>
  </si>
  <si>
    <t>20010602620</t>
  </si>
  <si>
    <t>刘杰</t>
  </si>
  <si>
    <t>4260002916</t>
  </si>
  <si>
    <t>20010705902</t>
  </si>
  <si>
    <t>郜庆</t>
  </si>
  <si>
    <t>4260006342</t>
  </si>
  <si>
    <t>20010710821</t>
  </si>
  <si>
    <t>10160</t>
  </si>
  <si>
    <t>逯畅雨</t>
  </si>
  <si>
    <t>4260008891</t>
  </si>
  <si>
    <t>20010710703</t>
  </si>
  <si>
    <t>程娟</t>
  </si>
  <si>
    <t>4260016183</t>
  </si>
  <si>
    <t>20010809119</t>
  </si>
  <si>
    <t>4260016979</t>
  </si>
  <si>
    <t>20010800230</t>
  </si>
  <si>
    <t>10161</t>
  </si>
  <si>
    <t>武汉市光谷豹澥第一小学</t>
  </si>
  <si>
    <t>陈柳</t>
  </si>
  <si>
    <t>4260017916</t>
  </si>
  <si>
    <t>20010808823</t>
  </si>
  <si>
    <t>张华静</t>
  </si>
  <si>
    <t>4260008570</t>
  </si>
  <si>
    <t>20010701524</t>
  </si>
  <si>
    <t>戴芳玉</t>
  </si>
  <si>
    <t>4260021639</t>
  </si>
  <si>
    <t>20010900712</t>
  </si>
  <si>
    <t>孙姝</t>
  </si>
  <si>
    <t>4260013428</t>
  </si>
  <si>
    <t>20010801401</t>
  </si>
  <si>
    <t>张兰</t>
  </si>
  <si>
    <t>4260022007</t>
  </si>
  <si>
    <t>20010901520</t>
  </si>
  <si>
    <t>胡世星</t>
  </si>
  <si>
    <t>4260010589</t>
  </si>
  <si>
    <t>20010708614</t>
  </si>
  <si>
    <t>吴月</t>
  </si>
  <si>
    <t>4260013452</t>
  </si>
  <si>
    <t>20010800627</t>
  </si>
  <si>
    <t>万潇</t>
  </si>
  <si>
    <t>4260003710</t>
  </si>
  <si>
    <t>20010604217</t>
  </si>
  <si>
    <t>郭小叶</t>
  </si>
  <si>
    <t>4260017614</t>
  </si>
  <si>
    <t>20010807513</t>
  </si>
  <si>
    <t>沈欢</t>
  </si>
  <si>
    <t>4260005298</t>
  </si>
  <si>
    <t>20010704804</t>
  </si>
  <si>
    <t>张秋杰</t>
  </si>
  <si>
    <t>4260008344</t>
  </si>
  <si>
    <t>20010713117</t>
  </si>
  <si>
    <t>侯俊</t>
  </si>
  <si>
    <t>4260018997</t>
  </si>
  <si>
    <t>20010813001</t>
  </si>
  <si>
    <t>邱佳群</t>
  </si>
  <si>
    <t>4260007465</t>
  </si>
  <si>
    <t>20010712610</t>
  </si>
  <si>
    <t>林宗贵</t>
  </si>
  <si>
    <t>4260002930</t>
  </si>
  <si>
    <t>20010604508</t>
  </si>
  <si>
    <t>陈瑶</t>
  </si>
  <si>
    <t>4260017998</t>
  </si>
  <si>
    <t>20010800719</t>
  </si>
  <si>
    <t>10162</t>
  </si>
  <si>
    <t>赵佳天</t>
  </si>
  <si>
    <t>4260017897</t>
  </si>
  <si>
    <t>20010800610</t>
  </si>
  <si>
    <t>4260005647</t>
  </si>
  <si>
    <t>20010703526</t>
  </si>
  <si>
    <t>郭银松</t>
  </si>
  <si>
    <t>4260013061</t>
  </si>
  <si>
    <t>20010804309</t>
  </si>
  <si>
    <t>10164</t>
  </si>
  <si>
    <t>金慧洋</t>
  </si>
  <si>
    <t>4260014569</t>
  </si>
  <si>
    <t>20010812929</t>
  </si>
  <si>
    <t>石清佩</t>
  </si>
  <si>
    <t>4260015443</t>
  </si>
  <si>
    <t>20010808115</t>
  </si>
  <si>
    <t>韩晓敏</t>
  </si>
  <si>
    <t>4260017408</t>
  </si>
  <si>
    <t>20010812827</t>
  </si>
  <si>
    <t>殷瑛</t>
  </si>
  <si>
    <t>4260013542</t>
  </si>
  <si>
    <t>20010801901</t>
  </si>
  <si>
    <t>刘舒</t>
  </si>
  <si>
    <t>4260013729</t>
  </si>
  <si>
    <t>20010712003</t>
  </si>
  <si>
    <t>杨蓉</t>
  </si>
  <si>
    <t>4260010432</t>
  </si>
  <si>
    <t>20010711823</t>
  </si>
  <si>
    <t>10165</t>
  </si>
  <si>
    <t>刘芬</t>
  </si>
  <si>
    <t>4260013719</t>
  </si>
  <si>
    <t>20010807409</t>
  </si>
  <si>
    <t>汪佳林</t>
  </si>
  <si>
    <t>4260022491</t>
  </si>
  <si>
    <t>20010812510</t>
  </si>
  <si>
    <t>徐华曼</t>
  </si>
  <si>
    <t>4260016437</t>
  </si>
  <si>
    <t>20010804103</t>
  </si>
  <si>
    <t>10166</t>
  </si>
  <si>
    <t>周文清</t>
  </si>
  <si>
    <t>4260017112</t>
  </si>
  <si>
    <t>20010800503</t>
  </si>
  <si>
    <t>彭燕利</t>
  </si>
  <si>
    <t>4260004297</t>
  </si>
  <si>
    <t>20010705915</t>
  </si>
  <si>
    <t>彭汉生</t>
  </si>
  <si>
    <t>4260013398</t>
  </si>
  <si>
    <t>20010704627</t>
  </si>
  <si>
    <t>10167</t>
  </si>
  <si>
    <t>李新莲</t>
  </si>
  <si>
    <t>4260001293</t>
  </si>
  <si>
    <t>20010602209</t>
  </si>
  <si>
    <t>盛佳旭</t>
  </si>
  <si>
    <t>4260018052</t>
  </si>
  <si>
    <t>20010803030</t>
  </si>
  <si>
    <t>刘美齐</t>
  </si>
  <si>
    <t>4260017974</t>
  </si>
  <si>
    <t>20010803512</t>
  </si>
  <si>
    <t>10168</t>
  </si>
  <si>
    <t>李怡璇</t>
  </si>
  <si>
    <t>4260010191</t>
  </si>
  <si>
    <t>20010701705</t>
  </si>
  <si>
    <t>付迎</t>
  </si>
  <si>
    <t>4260008163</t>
  </si>
  <si>
    <t>20010707102</t>
  </si>
  <si>
    <t>罗岚</t>
  </si>
  <si>
    <t>4260019081</t>
  </si>
  <si>
    <t>20010802122</t>
  </si>
  <si>
    <t>10169</t>
  </si>
  <si>
    <t>侯丹婷</t>
  </si>
  <si>
    <t>4260020052</t>
  </si>
  <si>
    <t>20010801915</t>
  </si>
  <si>
    <t>高正茂</t>
  </si>
  <si>
    <t>4260013959</t>
  </si>
  <si>
    <t>20010712407</t>
  </si>
  <si>
    <t>蒲雨薇</t>
  </si>
  <si>
    <t>4260017160</t>
  </si>
  <si>
    <t>20010803113</t>
  </si>
  <si>
    <t>10170</t>
  </si>
  <si>
    <t>徐佳平</t>
  </si>
  <si>
    <t>4260000089</t>
  </si>
  <si>
    <t>20010603724</t>
  </si>
  <si>
    <t>刘婵</t>
  </si>
  <si>
    <t>4260000735</t>
  </si>
  <si>
    <t>20010602325</t>
  </si>
  <si>
    <t>何梦雪</t>
  </si>
  <si>
    <t>4260017338</t>
  </si>
  <si>
    <t>20010804908</t>
  </si>
  <si>
    <t>10171</t>
  </si>
  <si>
    <t>雷欣</t>
  </si>
  <si>
    <t>4260004573</t>
  </si>
  <si>
    <t>20010713904</t>
  </si>
  <si>
    <t>李晗露</t>
  </si>
  <si>
    <t>4260005672</t>
  </si>
  <si>
    <t>20010703222</t>
  </si>
  <si>
    <t>郭慧敏</t>
  </si>
  <si>
    <t>4260013929</t>
  </si>
  <si>
    <t>20010809330</t>
  </si>
  <si>
    <t>10172</t>
  </si>
  <si>
    <t>肖蓓蓓</t>
  </si>
  <si>
    <t>4260001434</t>
  </si>
  <si>
    <t>20010602220</t>
  </si>
  <si>
    <t>陈院林</t>
  </si>
  <si>
    <t>4260021601</t>
  </si>
  <si>
    <t>20010901810</t>
  </si>
  <si>
    <t>丁莲</t>
  </si>
  <si>
    <t>4260005825</t>
  </si>
  <si>
    <t>20010710101</t>
  </si>
  <si>
    <t>10173</t>
  </si>
  <si>
    <t>朱敏</t>
  </si>
  <si>
    <t>4260009588</t>
  </si>
  <si>
    <t>20010711828</t>
  </si>
  <si>
    <t>柳盼</t>
  </si>
  <si>
    <t>4260003890</t>
  </si>
  <si>
    <t>20010710126</t>
  </si>
  <si>
    <t>刘萌</t>
  </si>
  <si>
    <t>4260001716</t>
  </si>
  <si>
    <t>20010601004</t>
  </si>
  <si>
    <t>10174</t>
  </si>
  <si>
    <t>小学心理健康教师(应往届毕业生)</t>
  </si>
  <si>
    <t>梅芗如</t>
  </si>
  <si>
    <t>4260017919</t>
  </si>
  <si>
    <t>20010812408</t>
  </si>
  <si>
    <t>汤璇</t>
  </si>
  <si>
    <t>4260014303</t>
  </si>
  <si>
    <t>20010811321</t>
  </si>
  <si>
    <t>刘洋</t>
  </si>
  <si>
    <t>4260016768</t>
  </si>
  <si>
    <t>20010810205</t>
  </si>
  <si>
    <t>10175</t>
  </si>
  <si>
    <t>武汉东湖新技术开发区龙泉小学</t>
  </si>
  <si>
    <t>余妮娜</t>
  </si>
  <si>
    <t>4260000815</t>
  </si>
  <si>
    <t>20010602418</t>
  </si>
  <si>
    <t>邹昱</t>
  </si>
  <si>
    <t>4260017988</t>
  </si>
  <si>
    <t>20010802230</t>
  </si>
  <si>
    <t>李钰香</t>
  </si>
  <si>
    <t>4260010980</t>
  </si>
  <si>
    <t>20010706010</t>
  </si>
  <si>
    <t>10176</t>
  </si>
  <si>
    <t>周琦</t>
  </si>
  <si>
    <t>4260008714</t>
  </si>
  <si>
    <t>20010713617</t>
  </si>
  <si>
    <t>冉晓松</t>
  </si>
  <si>
    <t>4260016539</t>
  </si>
  <si>
    <t>20010811804</t>
  </si>
  <si>
    <t>何蓬</t>
  </si>
  <si>
    <t>4260015906</t>
  </si>
  <si>
    <t>20010811901</t>
  </si>
  <si>
    <t>10177</t>
  </si>
  <si>
    <t>武汉东湖新技术开发区升华小学</t>
  </si>
  <si>
    <t>聂钰文</t>
  </si>
  <si>
    <t>4260004069</t>
  </si>
  <si>
    <t>20010712027</t>
  </si>
  <si>
    <t>秦泽蓁</t>
  </si>
  <si>
    <t>4260019133</t>
  </si>
  <si>
    <t>20010803523</t>
  </si>
  <si>
    <t>李娜</t>
  </si>
  <si>
    <t>4260003125</t>
  </si>
  <si>
    <t>20010603221</t>
  </si>
  <si>
    <t>10178</t>
  </si>
  <si>
    <t>武汉东湖新技术开发区何桥小学</t>
  </si>
  <si>
    <t>童华新</t>
  </si>
  <si>
    <t>4260016013</t>
  </si>
  <si>
    <t>20010801630</t>
  </si>
  <si>
    <t>刘东东</t>
  </si>
  <si>
    <t>4260018716</t>
  </si>
  <si>
    <t>20010809803</t>
  </si>
  <si>
    <t>刘政怡</t>
  </si>
  <si>
    <t>4260000604</t>
  </si>
  <si>
    <t>20010601315</t>
  </si>
  <si>
    <t>10179</t>
  </si>
  <si>
    <t>张曼玉</t>
  </si>
  <si>
    <t>4260015883</t>
  </si>
  <si>
    <t>20010813109</t>
  </si>
  <si>
    <t>邢梦洁</t>
  </si>
  <si>
    <t>4260013994</t>
  </si>
  <si>
    <t>20010806826</t>
  </si>
  <si>
    <t>刘丹</t>
  </si>
  <si>
    <t>4260016464</t>
  </si>
  <si>
    <t>20010803526</t>
  </si>
  <si>
    <t>10180</t>
  </si>
  <si>
    <t>舒璇</t>
  </si>
  <si>
    <t>4260018998</t>
  </si>
  <si>
    <t>20010801621</t>
  </si>
  <si>
    <t>4260005894</t>
  </si>
  <si>
    <t>20010707008</t>
  </si>
  <si>
    <t>范家杏</t>
  </si>
  <si>
    <t>4260001825</t>
  </si>
  <si>
    <t>20010601718</t>
  </si>
  <si>
    <t>10181</t>
  </si>
  <si>
    <t>宋雯</t>
  </si>
  <si>
    <t>4260001241</t>
  </si>
  <si>
    <t>20010603610</t>
  </si>
  <si>
    <t>李昭怡</t>
  </si>
  <si>
    <t>4260000404</t>
  </si>
  <si>
    <t>20010602530</t>
  </si>
  <si>
    <t>王露露</t>
  </si>
  <si>
    <t>4260008691</t>
  </si>
  <si>
    <t>20010712308</t>
  </si>
  <si>
    <t>10182</t>
  </si>
  <si>
    <t>叶梓</t>
  </si>
  <si>
    <t>4260016587</t>
  </si>
  <si>
    <t>20010803712</t>
  </si>
  <si>
    <t>李瑶</t>
  </si>
  <si>
    <t>4260004457</t>
  </si>
  <si>
    <t>20010708420</t>
  </si>
  <si>
    <t>罗锫</t>
  </si>
  <si>
    <t>4260006468</t>
  </si>
  <si>
    <t>20010713605</t>
  </si>
  <si>
    <t>邱晨媛</t>
  </si>
  <si>
    <t>4260003925</t>
  </si>
  <si>
    <t>20010604123</t>
  </si>
  <si>
    <t>江思琴</t>
  </si>
  <si>
    <t>4260017589</t>
  </si>
  <si>
    <t>20010807716</t>
  </si>
  <si>
    <t>孔丹丹</t>
  </si>
  <si>
    <t>4260013294</t>
  </si>
  <si>
    <t>20010809927</t>
  </si>
  <si>
    <t>10183</t>
  </si>
  <si>
    <t>武汉东湖新技术开发区吴泗小学</t>
  </si>
  <si>
    <t>耿曼</t>
  </si>
  <si>
    <t>4260003908</t>
  </si>
  <si>
    <t>20010601116</t>
  </si>
  <si>
    <t>陈杰</t>
  </si>
  <si>
    <t>4260006590</t>
  </si>
  <si>
    <t>20010709821</t>
  </si>
  <si>
    <t>孔兰婷</t>
  </si>
  <si>
    <t>4260000115</t>
  </si>
  <si>
    <t>20010601425</t>
  </si>
  <si>
    <t>10184</t>
  </si>
  <si>
    <t>初中数学教师(在职教师)</t>
  </si>
  <si>
    <t>武汉市光谷第一初级中学</t>
  </si>
  <si>
    <t>吴冰卫</t>
  </si>
  <si>
    <t>4260018629</t>
  </si>
  <si>
    <t>20010807301</t>
  </si>
  <si>
    <t>严兰</t>
  </si>
  <si>
    <t>4260004612</t>
  </si>
  <si>
    <t>20010711213</t>
  </si>
  <si>
    <t>徐丽明</t>
  </si>
  <si>
    <t>4260017295</t>
  </si>
  <si>
    <t>20020903128</t>
  </si>
  <si>
    <t>10185</t>
  </si>
  <si>
    <t>初中语文教师(骨干教师)</t>
  </si>
  <si>
    <t>冯国昕</t>
  </si>
  <si>
    <t>4260002263</t>
  </si>
  <si>
    <t>20020903206</t>
  </si>
  <si>
    <t>李小芬</t>
  </si>
  <si>
    <t>4260006502</t>
  </si>
  <si>
    <t>20020903212</t>
  </si>
  <si>
    <t>商婷</t>
  </si>
  <si>
    <t>4260001114</t>
  </si>
  <si>
    <t>20020903205</t>
  </si>
  <si>
    <t>黄芳</t>
  </si>
  <si>
    <t>4260013829</t>
  </si>
  <si>
    <t>20020903124</t>
  </si>
  <si>
    <t>10186</t>
  </si>
  <si>
    <t>初中英语教师(骨干教师)</t>
  </si>
  <si>
    <t>张锐</t>
  </si>
  <si>
    <t>4260016458</t>
  </si>
  <si>
    <t>20020903315</t>
  </si>
  <si>
    <t>关淑婷</t>
  </si>
  <si>
    <t>4260002547</t>
  </si>
  <si>
    <t>20010602427</t>
  </si>
  <si>
    <t>10187</t>
  </si>
  <si>
    <t>初中英语教师(应往届毕业生)</t>
  </si>
  <si>
    <t>武汉市光谷第二初级中学</t>
  </si>
  <si>
    <t>彭馨阅</t>
  </si>
  <si>
    <t>4260000460</t>
  </si>
  <si>
    <t>20010601404</t>
  </si>
  <si>
    <t>朱雅婷</t>
  </si>
  <si>
    <t>4260007183</t>
  </si>
  <si>
    <t>20010703017</t>
  </si>
  <si>
    <t>陈帆</t>
  </si>
  <si>
    <t>4260021996</t>
  </si>
  <si>
    <t>20010811110</t>
  </si>
  <si>
    <t>林恳</t>
  </si>
  <si>
    <t>4260007385</t>
  </si>
  <si>
    <t>20010701029</t>
  </si>
  <si>
    <t>曹晓羽</t>
  </si>
  <si>
    <t>4260000216</t>
  </si>
  <si>
    <t>20010602926</t>
  </si>
  <si>
    <t>林宇</t>
  </si>
  <si>
    <t>4260006594</t>
  </si>
  <si>
    <t>20010700429</t>
  </si>
  <si>
    <t>10188</t>
  </si>
  <si>
    <t>初中历史教师(应往届毕业生)</t>
  </si>
  <si>
    <t>施惠敏</t>
  </si>
  <si>
    <t>4260006825</t>
  </si>
  <si>
    <t>20010713106</t>
  </si>
  <si>
    <t>张亚兰</t>
  </si>
  <si>
    <t>4260013768</t>
  </si>
  <si>
    <t>20010806330</t>
  </si>
  <si>
    <t>肖维</t>
  </si>
  <si>
    <t>4260003977</t>
  </si>
  <si>
    <t>20010703710</t>
  </si>
  <si>
    <t>10189</t>
  </si>
  <si>
    <t>初中体育教师(应往届毕业生)</t>
  </si>
  <si>
    <t>陶家宽</t>
  </si>
  <si>
    <t>4260014261</t>
  </si>
  <si>
    <t>20010811701</t>
  </si>
  <si>
    <t>徐任重</t>
  </si>
  <si>
    <t>4260001090</t>
  </si>
  <si>
    <t>20010604107</t>
  </si>
  <si>
    <t>王燕丽</t>
  </si>
  <si>
    <t>4260001746</t>
  </si>
  <si>
    <t>20010604725</t>
  </si>
  <si>
    <t>10190</t>
  </si>
  <si>
    <t>初中化学教师(在职教师)</t>
  </si>
  <si>
    <t>胡林林</t>
  </si>
  <si>
    <t>4260013307</t>
  </si>
  <si>
    <t>20010811602</t>
  </si>
  <si>
    <t>乐晓帅</t>
  </si>
  <si>
    <t>4260011985</t>
  </si>
  <si>
    <t>20010714213</t>
  </si>
  <si>
    <t>谭清桦</t>
  </si>
  <si>
    <t>4260017702</t>
  </si>
  <si>
    <t>20010807024</t>
  </si>
  <si>
    <t>10192</t>
  </si>
  <si>
    <t>初中语文教师(应往届毕业生)</t>
  </si>
  <si>
    <t>武汉市光谷第三初级中学</t>
  </si>
  <si>
    <t>何品慧</t>
  </si>
  <si>
    <t>4260005974</t>
  </si>
  <si>
    <t>20010710920</t>
  </si>
  <si>
    <t>顾一洋</t>
  </si>
  <si>
    <t>4260000355</t>
  </si>
  <si>
    <t>20010600510</t>
  </si>
  <si>
    <t>4260001409</t>
  </si>
  <si>
    <t>20010604629</t>
  </si>
  <si>
    <t>10193</t>
  </si>
  <si>
    <t>初中语文教师(在职教师)</t>
  </si>
  <si>
    <t>陈辰</t>
  </si>
  <si>
    <t>4260008215</t>
  </si>
  <si>
    <t>20010712916</t>
  </si>
  <si>
    <t>易燕芳</t>
  </si>
  <si>
    <t>4260017961</t>
  </si>
  <si>
    <t>20010809924</t>
  </si>
  <si>
    <t>罗明明</t>
  </si>
  <si>
    <t>4260009752</t>
  </si>
  <si>
    <t>20010708211</t>
  </si>
  <si>
    <t>赵玲玲</t>
  </si>
  <si>
    <t>4260010362</t>
  </si>
  <si>
    <t>20010705822</t>
  </si>
  <si>
    <t>张碧玥</t>
  </si>
  <si>
    <t>4260019063</t>
  </si>
  <si>
    <t>20010811207</t>
  </si>
  <si>
    <t>刘三梅</t>
  </si>
  <si>
    <t>4260022055</t>
  </si>
  <si>
    <t>20010900124</t>
  </si>
  <si>
    <t>10194</t>
  </si>
  <si>
    <t>曹诗琦</t>
  </si>
  <si>
    <t>4260016120</t>
  </si>
  <si>
    <t>20010805219</t>
  </si>
  <si>
    <t>4260002151</t>
  </si>
  <si>
    <t>20010602927</t>
  </si>
  <si>
    <t>姜洁</t>
  </si>
  <si>
    <t>4260001923</t>
  </si>
  <si>
    <t>20010602802</t>
  </si>
  <si>
    <t>徐霞</t>
  </si>
  <si>
    <t>4260014520</t>
  </si>
  <si>
    <t>20010806901</t>
  </si>
  <si>
    <t>尹贝娟</t>
  </si>
  <si>
    <t>4260007377</t>
  </si>
  <si>
    <t>20010708018</t>
  </si>
  <si>
    <t>刘梁</t>
  </si>
  <si>
    <t>4260017411</t>
  </si>
  <si>
    <t>20010805528</t>
  </si>
  <si>
    <t>10195</t>
  </si>
  <si>
    <t>初中英语教师(在职教师)</t>
  </si>
  <si>
    <t>姜馨</t>
  </si>
  <si>
    <t>4260005395</t>
  </si>
  <si>
    <t>20010711527</t>
  </si>
  <si>
    <t>刘芙蓉</t>
  </si>
  <si>
    <t>4260013442</t>
  </si>
  <si>
    <t>20010700107</t>
  </si>
  <si>
    <t>刘伞</t>
  </si>
  <si>
    <t>4260007575</t>
  </si>
  <si>
    <t>20010711710</t>
  </si>
  <si>
    <t>10196</t>
  </si>
  <si>
    <t>初中物理教师(在职教师)</t>
  </si>
  <si>
    <t>鲁倩</t>
  </si>
  <si>
    <t>4260001549</t>
  </si>
  <si>
    <t>20010601216</t>
  </si>
  <si>
    <t>刘玲玲</t>
  </si>
  <si>
    <t>4260009054</t>
  </si>
  <si>
    <t>20010701522</t>
  </si>
  <si>
    <t>王春</t>
  </si>
  <si>
    <t>4260007581</t>
  </si>
  <si>
    <t>20010706903</t>
  </si>
  <si>
    <t>胡雪杰</t>
  </si>
  <si>
    <t>4260001430</t>
  </si>
  <si>
    <t>20010601327</t>
  </si>
  <si>
    <t>刘厚龙</t>
  </si>
  <si>
    <t>4260016104</t>
  </si>
  <si>
    <t>20010800706</t>
  </si>
  <si>
    <t>万惠敏</t>
  </si>
  <si>
    <t>4260004700</t>
  </si>
  <si>
    <t>20010703929</t>
  </si>
  <si>
    <t>10197</t>
  </si>
  <si>
    <t>初中政治教师(在职教师)</t>
  </si>
  <si>
    <t>李瑾</t>
  </si>
  <si>
    <t>4260021283</t>
  </si>
  <si>
    <t>20010808228</t>
  </si>
  <si>
    <t>郭庆</t>
  </si>
  <si>
    <t>4260017304</t>
  </si>
  <si>
    <t>20010800404</t>
  </si>
  <si>
    <t>孔德红</t>
  </si>
  <si>
    <t>4260010587</t>
  </si>
  <si>
    <t>20010713619</t>
  </si>
  <si>
    <t>10198</t>
  </si>
  <si>
    <t>初中美术教师(在职教师)</t>
  </si>
  <si>
    <t>高莉</t>
  </si>
  <si>
    <t>4260017393</t>
  </si>
  <si>
    <t>20010804719</t>
  </si>
  <si>
    <t>向玲</t>
  </si>
  <si>
    <t>4260004377</t>
  </si>
  <si>
    <t>20010712515</t>
  </si>
  <si>
    <t>李磊</t>
  </si>
  <si>
    <t>4260012479</t>
  </si>
  <si>
    <t>20010811716</t>
  </si>
  <si>
    <t>10199</t>
  </si>
  <si>
    <t>梅柯</t>
  </si>
  <si>
    <t>4260002702</t>
  </si>
  <si>
    <t>20010604310</t>
  </si>
  <si>
    <t>郭俊</t>
  </si>
  <si>
    <t>4260011457</t>
  </si>
  <si>
    <t>20010711926</t>
  </si>
  <si>
    <t>汪雪瑶</t>
  </si>
  <si>
    <t>4260014450</t>
  </si>
  <si>
    <t>20010806814</t>
  </si>
  <si>
    <t>10200</t>
  </si>
  <si>
    <t>初中音乐教师(在职教师)</t>
  </si>
  <si>
    <t>付佳文</t>
  </si>
  <si>
    <t>4260003555</t>
  </si>
  <si>
    <t>20010704718</t>
  </si>
  <si>
    <t>黄颖</t>
  </si>
  <si>
    <t>4260019531</t>
  </si>
  <si>
    <t>20010809008</t>
  </si>
  <si>
    <t>来桂花</t>
  </si>
  <si>
    <t>4260001496</t>
  </si>
  <si>
    <t>20020903222</t>
  </si>
  <si>
    <t>10201</t>
  </si>
  <si>
    <t>武汉市光谷第四初级中学</t>
  </si>
  <si>
    <t>杨贵菊</t>
  </si>
  <si>
    <t>4260021866</t>
  </si>
  <si>
    <t>20020903108</t>
  </si>
  <si>
    <t>李少娟</t>
  </si>
  <si>
    <t>4260001316</t>
  </si>
  <si>
    <t>20020903302</t>
  </si>
  <si>
    <t>张清红</t>
  </si>
  <si>
    <t>4260018479</t>
  </si>
  <si>
    <t>20020903310</t>
  </si>
  <si>
    <t>吴晓蓓</t>
  </si>
  <si>
    <t>4260016710</t>
  </si>
  <si>
    <t>20010812616</t>
  </si>
  <si>
    <t>10202</t>
  </si>
  <si>
    <t>初中数学教师(应往届毕业生)</t>
  </si>
  <si>
    <t>陈佩佩</t>
  </si>
  <si>
    <t>4260005639</t>
  </si>
  <si>
    <t>20010701420</t>
  </si>
  <si>
    <t>鲁琪</t>
  </si>
  <si>
    <t>4260015690</t>
  </si>
  <si>
    <t>20010806916</t>
  </si>
  <si>
    <t>刘梦欣</t>
  </si>
  <si>
    <t>4260001060</t>
  </si>
  <si>
    <t>20010600809</t>
  </si>
  <si>
    <t>10203</t>
  </si>
  <si>
    <t>王薇</t>
  </si>
  <si>
    <t>4260020748</t>
  </si>
  <si>
    <t>20010902811</t>
  </si>
  <si>
    <t>艾婧</t>
  </si>
  <si>
    <t>4260004169</t>
  </si>
  <si>
    <t>20010703118</t>
  </si>
  <si>
    <t>李晶</t>
  </si>
  <si>
    <t>4260009205</t>
  </si>
  <si>
    <t>20010702503</t>
  </si>
  <si>
    <t>陈相华</t>
  </si>
  <si>
    <t>4260008505</t>
  </si>
  <si>
    <t>20010705122</t>
  </si>
  <si>
    <t>周翔</t>
  </si>
  <si>
    <t>4260021577</t>
  </si>
  <si>
    <t>20010902617</t>
  </si>
  <si>
    <t>王高翔</t>
  </si>
  <si>
    <t>4260001741</t>
  </si>
  <si>
    <t>20020903115</t>
  </si>
  <si>
    <t>10204</t>
  </si>
  <si>
    <t>初中数学教师(骨干教师)</t>
  </si>
  <si>
    <t>吴筠</t>
  </si>
  <si>
    <t>4260000825</t>
  </si>
  <si>
    <t>20010601606</t>
  </si>
  <si>
    <t>10205</t>
  </si>
  <si>
    <t>禹双文</t>
  </si>
  <si>
    <t>4260012855</t>
  </si>
  <si>
    <t>20010800301</t>
  </si>
  <si>
    <t>谢萌</t>
  </si>
  <si>
    <t>4260004099</t>
  </si>
  <si>
    <t>20010706219</t>
  </si>
  <si>
    <t>吴遥</t>
  </si>
  <si>
    <t>4260010907</t>
  </si>
  <si>
    <t>20010712629</t>
  </si>
  <si>
    <t>10206</t>
  </si>
  <si>
    <t>董小梅</t>
  </si>
  <si>
    <t>4260017891</t>
  </si>
  <si>
    <t>20010807312</t>
  </si>
  <si>
    <t>秦露露</t>
  </si>
  <si>
    <t>4260018159</t>
  </si>
  <si>
    <t>20010803410</t>
  </si>
  <si>
    <t>李玲娟</t>
  </si>
  <si>
    <t>4260021739</t>
  </si>
  <si>
    <t>20020903309</t>
  </si>
  <si>
    <t>10207</t>
  </si>
  <si>
    <t>许雄英</t>
  </si>
  <si>
    <t>4260002806</t>
  </si>
  <si>
    <t>20020903225</t>
  </si>
  <si>
    <t>官洋</t>
  </si>
  <si>
    <t>4260005714</t>
  </si>
  <si>
    <t>20020903311</t>
  </si>
  <si>
    <t>关慧兰</t>
  </si>
  <si>
    <t>4260005904</t>
  </si>
  <si>
    <t>20020903109</t>
  </si>
  <si>
    <t>刘霞</t>
  </si>
  <si>
    <t>4260012155</t>
  </si>
  <si>
    <t>20020903307</t>
  </si>
  <si>
    <t>陈宇</t>
  </si>
  <si>
    <t>4260014626</t>
  </si>
  <si>
    <t>20010809622</t>
  </si>
  <si>
    <t>10208</t>
  </si>
  <si>
    <t>初中地理教师(应往届毕业生)</t>
  </si>
  <si>
    <t>雷玲</t>
  </si>
  <si>
    <t>4260005027</t>
  </si>
  <si>
    <t>20010711320</t>
  </si>
  <si>
    <t>李新</t>
  </si>
  <si>
    <t>4260001250</t>
  </si>
  <si>
    <t>20010600605</t>
  </si>
  <si>
    <t>张丽娜</t>
  </si>
  <si>
    <t>4260010008</t>
  </si>
  <si>
    <t>20010704712</t>
  </si>
  <si>
    <t>10209</t>
  </si>
  <si>
    <t>初中生物教师(应往届毕业生)</t>
  </si>
  <si>
    <t>熊佳羽</t>
  </si>
  <si>
    <t>4260013839</t>
  </si>
  <si>
    <t>20010707308</t>
  </si>
  <si>
    <t>易欣</t>
  </si>
  <si>
    <t>4260000139</t>
  </si>
  <si>
    <t>20010604722</t>
  </si>
  <si>
    <t>吴兴情</t>
  </si>
  <si>
    <t>4260018837</t>
  </si>
  <si>
    <t>20010806707</t>
  </si>
  <si>
    <t>10210</t>
  </si>
  <si>
    <t>初中体育教师(在职教师)</t>
  </si>
  <si>
    <t>张力</t>
  </si>
  <si>
    <t>4260017226</t>
  </si>
  <si>
    <t>20010807727</t>
  </si>
  <si>
    <t>袁舞鸿</t>
  </si>
  <si>
    <t>4260003578</t>
  </si>
  <si>
    <t>20010713523</t>
  </si>
  <si>
    <t>成家悌</t>
  </si>
  <si>
    <t>4260007695</t>
  </si>
  <si>
    <t>20010709629</t>
  </si>
  <si>
    <t>张淼</t>
  </si>
  <si>
    <t>4260017827</t>
  </si>
  <si>
    <t>20010805318</t>
  </si>
  <si>
    <t>10211</t>
  </si>
  <si>
    <t>武汉市光谷汤逊湖学校</t>
  </si>
  <si>
    <t>伍瑾</t>
  </si>
  <si>
    <t>4260015582</t>
  </si>
  <si>
    <t>20010805418</t>
  </si>
  <si>
    <t>邓涵</t>
  </si>
  <si>
    <t>4260018304</t>
  </si>
  <si>
    <t>20010806615</t>
  </si>
  <si>
    <t>李玲</t>
  </si>
  <si>
    <t>4260005300</t>
  </si>
  <si>
    <t>20010708412</t>
  </si>
  <si>
    <t>陈丽娜</t>
  </si>
  <si>
    <t>4260017039</t>
  </si>
  <si>
    <t>20010810620</t>
  </si>
  <si>
    <t>邓晓萌</t>
  </si>
  <si>
    <t>4260017113</t>
  </si>
  <si>
    <t>20010803605</t>
  </si>
  <si>
    <t>陈琳</t>
  </si>
  <si>
    <t>4260009102</t>
  </si>
  <si>
    <t>20010707529</t>
  </si>
  <si>
    <t>李田</t>
  </si>
  <si>
    <t>4260004967</t>
  </si>
  <si>
    <t>20010703027</t>
  </si>
  <si>
    <t>吴晓曼</t>
  </si>
  <si>
    <t>4260007640</t>
  </si>
  <si>
    <t>20010700727</t>
  </si>
  <si>
    <t>于冉冉</t>
  </si>
  <si>
    <t>4260006114</t>
  </si>
  <si>
    <t>20010703216</t>
  </si>
  <si>
    <t>高君</t>
  </si>
  <si>
    <t>4260014832</t>
  </si>
  <si>
    <t>20010800724</t>
  </si>
  <si>
    <t>李明依</t>
  </si>
  <si>
    <t>4260013842</t>
  </si>
  <si>
    <t>20010809319</t>
  </si>
  <si>
    <t>邓丹</t>
  </si>
  <si>
    <t>4260018614</t>
  </si>
  <si>
    <t>20010804201</t>
  </si>
  <si>
    <t>10212</t>
  </si>
  <si>
    <t>匡小意</t>
  </si>
  <si>
    <t>4260007546</t>
  </si>
  <si>
    <t>20010704124</t>
  </si>
  <si>
    <t>柳欢</t>
  </si>
  <si>
    <t>4260006361</t>
  </si>
  <si>
    <t>20010704816</t>
  </si>
  <si>
    <t>朱亚会</t>
  </si>
  <si>
    <t>4260018729</t>
  </si>
  <si>
    <t>20010800707</t>
  </si>
  <si>
    <t>吴娜</t>
  </si>
  <si>
    <t>4260012932</t>
  </si>
  <si>
    <t>20010801615</t>
  </si>
  <si>
    <t>罗莹</t>
  </si>
  <si>
    <t>4260001883</t>
  </si>
  <si>
    <t>20010602523</t>
  </si>
  <si>
    <t>薛文娟</t>
  </si>
  <si>
    <t>4260003573</t>
  </si>
  <si>
    <t>20010700510</t>
  </si>
  <si>
    <t>陈婷</t>
  </si>
  <si>
    <t>4260020335</t>
  </si>
  <si>
    <t>20010800602</t>
  </si>
  <si>
    <t>杨甜</t>
  </si>
  <si>
    <t>4260003371</t>
  </si>
  <si>
    <t>20010707511</t>
  </si>
  <si>
    <t>李冉</t>
  </si>
  <si>
    <t>4260021188</t>
  </si>
  <si>
    <t>20010902524</t>
  </si>
  <si>
    <t>朱凯婷</t>
  </si>
  <si>
    <t>4260002351</t>
  </si>
  <si>
    <t>20010603702</t>
  </si>
  <si>
    <t>江利梅</t>
  </si>
  <si>
    <t>4260007047</t>
  </si>
  <si>
    <t>20010714206</t>
  </si>
  <si>
    <t>4260018081</t>
  </si>
  <si>
    <t>20010812019</t>
  </si>
  <si>
    <t>张梨</t>
  </si>
  <si>
    <t>4260002695</t>
  </si>
  <si>
    <t>20010600928</t>
  </si>
  <si>
    <t>秦涛涛</t>
  </si>
  <si>
    <t>4260016243</t>
  </si>
  <si>
    <t>20010800811</t>
  </si>
  <si>
    <t>夏雨</t>
  </si>
  <si>
    <t>4260021482</t>
  </si>
  <si>
    <t>20010902813</t>
  </si>
  <si>
    <t>李晨璐</t>
  </si>
  <si>
    <t>4260017279</t>
  </si>
  <si>
    <t>20010807016</t>
  </si>
  <si>
    <t>10213</t>
  </si>
  <si>
    <t>董晶晶</t>
  </si>
  <si>
    <t>4260011437</t>
  </si>
  <si>
    <t>20010700927</t>
  </si>
  <si>
    <t>秦春艳</t>
  </si>
  <si>
    <t>4260002911</t>
  </si>
  <si>
    <t>20010710803</t>
  </si>
  <si>
    <t>王格</t>
  </si>
  <si>
    <t>4260001755</t>
  </si>
  <si>
    <t>20010600403</t>
  </si>
  <si>
    <t>向晴</t>
  </si>
  <si>
    <t>4260002725</t>
  </si>
  <si>
    <t>20010600829</t>
  </si>
  <si>
    <t>王粲</t>
  </si>
  <si>
    <t>4260012936</t>
  </si>
  <si>
    <t>20010809501</t>
  </si>
  <si>
    <t>沈明珠</t>
  </si>
  <si>
    <t>4260016161</t>
  </si>
  <si>
    <t>20010806206</t>
  </si>
  <si>
    <t>10214</t>
  </si>
  <si>
    <t>万文慧</t>
  </si>
  <si>
    <t>4260016943</t>
  </si>
  <si>
    <t>20010802622</t>
  </si>
  <si>
    <t>洪梦月</t>
  </si>
  <si>
    <t>4260011466</t>
  </si>
  <si>
    <t>20010711906</t>
  </si>
  <si>
    <t>陈静蓉</t>
  </si>
  <si>
    <t>4260017128</t>
  </si>
  <si>
    <t>20010809505</t>
  </si>
  <si>
    <t>李丽</t>
  </si>
  <si>
    <t>4260003389</t>
  </si>
  <si>
    <t>20010600702</t>
  </si>
  <si>
    <t>秦娟娟</t>
  </si>
  <si>
    <t>4260003636</t>
  </si>
  <si>
    <t>20010704622</t>
  </si>
  <si>
    <t>周慧敏</t>
  </si>
  <si>
    <t>4260009291</t>
  </si>
  <si>
    <t>20010712111</t>
  </si>
  <si>
    <t>张娴</t>
  </si>
  <si>
    <t>4260017486</t>
  </si>
  <si>
    <t>20010807003</t>
  </si>
  <si>
    <t>黄雅黎</t>
  </si>
  <si>
    <t>4260002218</t>
  </si>
  <si>
    <t>20010600409</t>
  </si>
  <si>
    <t>朱悦</t>
  </si>
  <si>
    <t>4260002052</t>
  </si>
  <si>
    <t>20010604829</t>
  </si>
  <si>
    <t>10215</t>
  </si>
  <si>
    <t>江婷</t>
  </si>
  <si>
    <t>4260003656</t>
  </si>
  <si>
    <t>20010602618</t>
  </si>
  <si>
    <t>邓泽欢</t>
  </si>
  <si>
    <t>4260006747</t>
  </si>
  <si>
    <t>20010700109</t>
  </si>
  <si>
    <t>万莉</t>
  </si>
  <si>
    <t>4260013702</t>
  </si>
  <si>
    <t>20010706918</t>
  </si>
  <si>
    <t>10216</t>
  </si>
  <si>
    <t>刘多</t>
  </si>
  <si>
    <t>4260002750</t>
  </si>
  <si>
    <t>20010603103</t>
  </si>
  <si>
    <t>吴雯</t>
  </si>
  <si>
    <t>4260021240</t>
  </si>
  <si>
    <t>20010901923</t>
  </si>
  <si>
    <t>王定锋</t>
  </si>
  <si>
    <t>4260003075</t>
  </si>
  <si>
    <t>20010710618</t>
  </si>
  <si>
    <t>10217</t>
  </si>
  <si>
    <t>熊屹龙</t>
  </si>
  <si>
    <t>4260013827</t>
  </si>
  <si>
    <t>20010705110</t>
  </si>
  <si>
    <t>芦微</t>
  </si>
  <si>
    <t>4260003355</t>
  </si>
  <si>
    <t>20010710130</t>
  </si>
  <si>
    <t>夏树洁</t>
  </si>
  <si>
    <t>4260011976</t>
  </si>
  <si>
    <t>20010710905</t>
  </si>
  <si>
    <t>10218</t>
  </si>
  <si>
    <t>周倩</t>
  </si>
  <si>
    <t>4260000450</t>
  </si>
  <si>
    <t>20010601007</t>
  </si>
  <si>
    <t>赵爽</t>
  </si>
  <si>
    <t>4260012821</t>
  </si>
  <si>
    <t>20010801112</t>
  </si>
  <si>
    <t>赵静逸</t>
  </si>
  <si>
    <t>4260003772</t>
  </si>
  <si>
    <t>20010603329</t>
  </si>
  <si>
    <t>10219</t>
  </si>
  <si>
    <t>刘诗雪</t>
  </si>
  <si>
    <t>4260019121</t>
  </si>
  <si>
    <t>20010806812</t>
  </si>
  <si>
    <t>段余捷</t>
  </si>
  <si>
    <t>4260011362</t>
  </si>
  <si>
    <t>20010700112</t>
  </si>
  <si>
    <t>田超</t>
  </si>
  <si>
    <t>4260004559</t>
  </si>
  <si>
    <t>20010710322</t>
  </si>
  <si>
    <t>10220</t>
  </si>
  <si>
    <t>唐利华</t>
  </si>
  <si>
    <t>4260003193</t>
  </si>
  <si>
    <t>20010706310</t>
  </si>
  <si>
    <t>张鑫</t>
  </si>
  <si>
    <t>4260012207</t>
  </si>
  <si>
    <t>20010812421</t>
  </si>
  <si>
    <t>刘亚杰</t>
  </si>
  <si>
    <t>4260005731</t>
  </si>
  <si>
    <t>20010702101</t>
  </si>
  <si>
    <t>10221</t>
  </si>
  <si>
    <t>梁雨萌</t>
  </si>
  <si>
    <t>4260000726</t>
  </si>
  <si>
    <t>20010600604</t>
  </si>
  <si>
    <t>江梦琦</t>
  </si>
  <si>
    <t>4260015438</t>
  </si>
  <si>
    <t>20010804324</t>
  </si>
  <si>
    <t>韩紫莹</t>
  </si>
  <si>
    <t>4260019509</t>
  </si>
  <si>
    <t>20010806725</t>
  </si>
  <si>
    <t>10222</t>
  </si>
  <si>
    <t>张春梅</t>
  </si>
  <si>
    <t>4260021184</t>
  </si>
  <si>
    <t>20010902917</t>
  </si>
  <si>
    <t>尤琦端</t>
  </si>
  <si>
    <t>4260000704</t>
  </si>
  <si>
    <t>20010601124</t>
  </si>
  <si>
    <t>付婷</t>
  </si>
  <si>
    <t>4260004579</t>
  </si>
  <si>
    <t>20010703530</t>
  </si>
  <si>
    <t>10223</t>
  </si>
  <si>
    <t>李存</t>
  </si>
  <si>
    <t>4260015878</t>
  </si>
  <si>
    <t>20010806913</t>
  </si>
  <si>
    <t>王静茹</t>
  </si>
  <si>
    <t>4260018229</t>
  </si>
  <si>
    <t>20010805124</t>
  </si>
  <si>
    <t>赵柯雨</t>
  </si>
  <si>
    <t>4260001101</t>
  </si>
  <si>
    <t>20010602426</t>
  </si>
  <si>
    <t>10224</t>
  </si>
  <si>
    <t>沈梦云</t>
  </si>
  <si>
    <t>4260011711</t>
  </si>
  <si>
    <t>20010700310</t>
  </si>
  <si>
    <t>李如男</t>
  </si>
  <si>
    <t>4260009828</t>
  </si>
  <si>
    <t>20010702311</t>
  </si>
  <si>
    <t>任倩</t>
  </si>
  <si>
    <t>4260005394</t>
  </si>
  <si>
    <t>20010700302</t>
  </si>
  <si>
    <t>10225</t>
  </si>
  <si>
    <t>4260002531</t>
  </si>
  <si>
    <t>20010711018</t>
  </si>
  <si>
    <t>张泽慧</t>
  </si>
  <si>
    <t>4260007371</t>
  </si>
  <si>
    <t>20010701603</t>
  </si>
  <si>
    <t>万雪露</t>
  </si>
  <si>
    <t>4260013212</t>
  </si>
  <si>
    <t>20010812402</t>
  </si>
  <si>
    <t>周洁</t>
  </si>
  <si>
    <t>4260000319</t>
  </si>
  <si>
    <t>20010604727</t>
  </si>
  <si>
    <t>余君</t>
  </si>
  <si>
    <t>4260001880</t>
  </si>
  <si>
    <t>20010600721</t>
  </si>
  <si>
    <t>袁秋霞</t>
  </si>
  <si>
    <t>4260021397</t>
  </si>
  <si>
    <t>20010900210</t>
  </si>
  <si>
    <t>王凡</t>
  </si>
  <si>
    <t>4260018089</t>
  </si>
  <si>
    <t>20010809419</t>
  </si>
  <si>
    <t>张庆</t>
  </si>
  <si>
    <t>4260011810</t>
  </si>
  <si>
    <t>20010705004</t>
  </si>
  <si>
    <t>晏婉芸</t>
  </si>
  <si>
    <t>4260003996</t>
  </si>
  <si>
    <t>20010712917</t>
  </si>
  <si>
    <t>冯霞</t>
  </si>
  <si>
    <t>4260016598</t>
  </si>
  <si>
    <t>20010810820</t>
  </si>
  <si>
    <t>高瑞琪</t>
  </si>
  <si>
    <t>4260004250</t>
  </si>
  <si>
    <t>20010700502</t>
  </si>
  <si>
    <t>蒋雯</t>
  </si>
  <si>
    <t>4260018247</t>
  </si>
  <si>
    <t>20010812305</t>
  </si>
  <si>
    <t>李燕玲</t>
  </si>
  <si>
    <t>4260009973</t>
  </si>
  <si>
    <t>20010707602</t>
  </si>
  <si>
    <t>梅莹</t>
  </si>
  <si>
    <t>4260011654</t>
  </si>
  <si>
    <t>20010709717</t>
  </si>
  <si>
    <t>张毅娜</t>
  </si>
  <si>
    <t>4260020176</t>
  </si>
  <si>
    <t>20010808602</t>
  </si>
  <si>
    <t>10226</t>
  </si>
  <si>
    <t>朱丽凤</t>
  </si>
  <si>
    <t>4260001082</t>
  </si>
  <si>
    <t>20010601309</t>
  </si>
  <si>
    <t>肖婷婷</t>
  </si>
  <si>
    <t>4260004663</t>
  </si>
  <si>
    <t>20010711109</t>
  </si>
  <si>
    <t>尹婷</t>
  </si>
  <si>
    <t>4260004776</t>
  </si>
  <si>
    <t>20010711722</t>
  </si>
  <si>
    <t>付密林</t>
  </si>
  <si>
    <t>4260000327</t>
  </si>
  <si>
    <t>20010600523</t>
  </si>
  <si>
    <t>陈欣瑶</t>
  </si>
  <si>
    <t>4260001787</t>
  </si>
  <si>
    <t>20010604012</t>
  </si>
  <si>
    <t>齐毅</t>
  </si>
  <si>
    <t>4260018973</t>
  </si>
  <si>
    <t>20010811518</t>
  </si>
  <si>
    <t>10227</t>
  </si>
  <si>
    <t>向美鹏</t>
  </si>
  <si>
    <t>4260010153</t>
  </si>
  <si>
    <t>20010705621</t>
  </si>
  <si>
    <t>项当</t>
  </si>
  <si>
    <t>4260001836</t>
  </si>
  <si>
    <t>20010601910</t>
  </si>
  <si>
    <t>张凤云</t>
  </si>
  <si>
    <t>4260000622</t>
  </si>
  <si>
    <t>20010600611</t>
  </si>
  <si>
    <t>汪之晗</t>
  </si>
  <si>
    <t>4260003024</t>
  </si>
  <si>
    <t>20010702629</t>
  </si>
  <si>
    <t>张敏明</t>
  </si>
  <si>
    <t>4260009343</t>
  </si>
  <si>
    <t>20010704909</t>
  </si>
  <si>
    <t>胡刘婷</t>
  </si>
  <si>
    <t>4260010562</t>
  </si>
  <si>
    <t>20010707609</t>
  </si>
  <si>
    <t>刘巧</t>
  </si>
  <si>
    <t>4260008903</t>
  </si>
  <si>
    <t>20010709518</t>
  </si>
  <si>
    <t>付炳文</t>
  </si>
  <si>
    <t>4260011247</t>
  </si>
  <si>
    <t>20010705016</t>
  </si>
  <si>
    <t>邹建平</t>
  </si>
  <si>
    <t>4260012221</t>
  </si>
  <si>
    <t>20010706521</t>
  </si>
  <si>
    <t>王俊</t>
  </si>
  <si>
    <t>4260010516</t>
  </si>
  <si>
    <t>20010704927</t>
  </si>
  <si>
    <t>李腾</t>
  </si>
  <si>
    <t>4260008460</t>
  </si>
  <si>
    <t>20010711716</t>
  </si>
  <si>
    <t>柯婷</t>
  </si>
  <si>
    <t>4260011148</t>
  </si>
  <si>
    <t>20010713206</t>
  </si>
  <si>
    <t>4260007001</t>
  </si>
  <si>
    <t>20010709126</t>
  </si>
  <si>
    <t>谭赛花</t>
  </si>
  <si>
    <t>4260008592</t>
  </si>
  <si>
    <t>20010701102</t>
  </si>
  <si>
    <t>汪振龙</t>
  </si>
  <si>
    <t>4260004429</t>
  </si>
  <si>
    <t>20020903303</t>
  </si>
  <si>
    <t>10228</t>
  </si>
  <si>
    <t>黄旭</t>
  </si>
  <si>
    <t>4260007812</t>
  </si>
  <si>
    <t>20020903102</t>
  </si>
  <si>
    <t>钟秀荣</t>
  </si>
  <si>
    <t>4260005470</t>
  </si>
  <si>
    <t>20010706401</t>
  </si>
  <si>
    <t>10229</t>
  </si>
  <si>
    <t>吴艳芳</t>
  </si>
  <si>
    <t>4260019551</t>
  </si>
  <si>
    <t>20010813309</t>
  </si>
  <si>
    <t>邓志慧</t>
  </si>
  <si>
    <t>4260005919</t>
  </si>
  <si>
    <t>20010702223</t>
  </si>
  <si>
    <t>熊瑶</t>
  </si>
  <si>
    <t>4260002682</t>
  </si>
  <si>
    <t>20010600630</t>
  </si>
  <si>
    <t>董满</t>
  </si>
  <si>
    <t>4260014907</t>
  </si>
  <si>
    <t>20010800705</t>
  </si>
  <si>
    <t>夏超钰</t>
  </si>
  <si>
    <t>4260014348</t>
  </si>
  <si>
    <t>20010800901</t>
  </si>
  <si>
    <t>张然然</t>
  </si>
  <si>
    <t>4260006949</t>
  </si>
  <si>
    <t>20010708322</t>
  </si>
  <si>
    <t>刘玮华</t>
  </si>
  <si>
    <t>4260016916</t>
  </si>
  <si>
    <t>20010811626</t>
  </si>
  <si>
    <t>沈悦</t>
  </si>
  <si>
    <t>4260000893</t>
  </si>
  <si>
    <t>20010602004</t>
  </si>
  <si>
    <t>王满</t>
  </si>
  <si>
    <t>4260002820</t>
  </si>
  <si>
    <t>20010602114</t>
  </si>
  <si>
    <t>詹孟洁</t>
  </si>
  <si>
    <t>4260005883</t>
  </si>
  <si>
    <t>20010705619</t>
  </si>
  <si>
    <t>吴林</t>
  </si>
  <si>
    <t>4260004407</t>
  </si>
  <si>
    <t>20010709815</t>
  </si>
  <si>
    <t>陈萌</t>
  </si>
  <si>
    <t>4260020436</t>
  </si>
  <si>
    <t>20010804010</t>
  </si>
  <si>
    <t>罗文仪</t>
  </si>
  <si>
    <t>4260011842</t>
  </si>
  <si>
    <t>20010713018</t>
  </si>
  <si>
    <t>孙坤</t>
  </si>
  <si>
    <t>4260009062</t>
  </si>
  <si>
    <t>20010708903</t>
  </si>
  <si>
    <t>李正鹏</t>
  </si>
  <si>
    <t>4260019951</t>
  </si>
  <si>
    <t>20010808007</t>
  </si>
  <si>
    <t>10230</t>
  </si>
  <si>
    <t>初中物理教师(应往届毕业生)</t>
  </si>
  <si>
    <t>殷映雪</t>
  </si>
  <si>
    <t>4260000740</t>
  </si>
  <si>
    <t>20010604711</t>
  </si>
  <si>
    <t>王镇</t>
  </si>
  <si>
    <t>4260001599</t>
  </si>
  <si>
    <t>20010604227</t>
  </si>
  <si>
    <t>裴培</t>
  </si>
  <si>
    <t>4260003652</t>
  </si>
  <si>
    <t>20010600905</t>
  </si>
  <si>
    <t>10231</t>
  </si>
  <si>
    <t>杨莉莉</t>
  </si>
  <si>
    <t>4260007574</t>
  </si>
  <si>
    <t>20010707013</t>
  </si>
  <si>
    <t>肖叶</t>
  </si>
  <si>
    <t>4260001632</t>
  </si>
  <si>
    <t>20010602706</t>
  </si>
  <si>
    <t>王昭慧</t>
  </si>
  <si>
    <t>4260001309</t>
  </si>
  <si>
    <t>20010600528</t>
  </si>
  <si>
    <t>4260013357</t>
  </si>
  <si>
    <t>20010803105</t>
  </si>
  <si>
    <t>张余梦</t>
  </si>
  <si>
    <t>4260022418</t>
  </si>
  <si>
    <t>20010812315</t>
  </si>
  <si>
    <t>蔡婷</t>
  </si>
  <si>
    <t>4260006871</t>
  </si>
  <si>
    <t>20010704822</t>
  </si>
  <si>
    <t>冯丽霞</t>
  </si>
  <si>
    <t>4260005748</t>
  </si>
  <si>
    <t>20010713507</t>
  </si>
  <si>
    <t>查启迪</t>
  </si>
  <si>
    <t>4260019962</t>
  </si>
  <si>
    <t>20010805515</t>
  </si>
  <si>
    <t>汪洋</t>
  </si>
  <si>
    <t>4260001680</t>
  </si>
  <si>
    <t>20010602421</t>
  </si>
  <si>
    <t>韩舒洁</t>
  </si>
  <si>
    <t>4260002215</t>
  </si>
  <si>
    <t>20010601712</t>
  </si>
  <si>
    <t>叶崇恩</t>
  </si>
  <si>
    <t>4260008386</t>
  </si>
  <si>
    <t>20010714028</t>
  </si>
  <si>
    <t>李琦丽</t>
  </si>
  <si>
    <t>4260004767</t>
  </si>
  <si>
    <t>20010705325</t>
  </si>
  <si>
    <t>程涛</t>
  </si>
  <si>
    <t>4260016155</t>
  </si>
  <si>
    <t>20010811911</t>
  </si>
  <si>
    <t>董凤娇</t>
  </si>
  <si>
    <t>4260004023</t>
  </si>
  <si>
    <t>20010712822</t>
  </si>
  <si>
    <t>徐红莲</t>
  </si>
  <si>
    <t>4260001568</t>
  </si>
  <si>
    <t>20020903105</t>
  </si>
  <si>
    <t>10232</t>
  </si>
  <si>
    <t>初中物理教师(骨干教师)</t>
  </si>
  <si>
    <t>沈典俊</t>
  </si>
  <si>
    <t>4260012622</t>
  </si>
  <si>
    <t>20020903317</t>
  </si>
  <si>
    <t>杨东红</t>
  </si>
  <si>
    <t>4260000985</t>
  </si>
  <si>
    <t>20020903313</t>
  </si>
  <si>
    <t>殷娟</t>
  </si>
  <si>
    <t>4260012023</t>
  </si>
  <si>
    <t>20010709315</t>
  </si>
  <si>
    <t>10233</t>
  </si>
  <si>
    <t>管忠志</t>
  </si>
  <si>
    <t>4260014510</t>
  </si>
  <si>
    <t>20010806930</t>
  </si>
  <si>
    <t>罗杨</t>
  </si>
  <si>
    <t>4260002314</t>
  </si>
  <si>
    <t>20010604018</t>
  </si>
  <si>
    <t>黄云华</t>
  </si>
  <si>
    <t>4260002171</t>
  </si>
  <si>
    <t>20010601427</t>
  </si>
  <si>
    <t>吕苗苗</t>
  </si>
  <si>
    <t>4260006360</t>
  </si>
  <si>
    <t>20010707616</t>
  </si>
  <si>
    <t>杨艳</t>
  </si>
  <si>
    <t>4260001859</t>
  </si>
  <si>
    <t>20010604806</t>
  </si>
  <si>
    <t>李仕准</t>
  </si>
  <si>
    <t>4260013253</t>
  </si>
  <si>
    <t>20010811705</t>
  </si>
  <si>
    <t>10235</t>
  </si>
  <si>
    <t>王咏琪</t>
  </si>
  <si>
    <t>4260005393</t>
  </si>
  <si>
    <t>20010712920</t>
  </si>
  <si>
    <t>王晓芸</t>
  </si>
  <si>
    <t>4260017727</t>
  </si>
  <si>
    <t>20010801017</t>
  </si>
  <si>
    <t>何丽君</t>
  </si>
  <si>
    <t>4260013365</t>
  </si>
  <si>
    <t>20010802702</t>
  </si>
  <si>
    <t>张翠艳</t>
  </si>
  <si>
    <t>4260017131</t>
  </si>
  <si>
    <t>20010808217</t>
  </si>
  <si>
    <t>余天骄</t>
  </si>
  <si>
    <t>4260003959</t>
  </si>
  <si>
    <t>20010601412</t>
  </si>
  <si>
    <t>张思思</t>
  </si>
  <si>
    <t>4260017720</t>
  </si>
  <si>
    <t>20010813016</t>
  </si>
  <si>
    <t>鲁宛虹</t>
  </si>
  <si>
    <t>4260019291</t>
  </si>
  <si>
    <t>20010809425</t>
  </si>
  <si>
    <t>任畅</t>
  </si>
  <si>
    <t>4260008622</t>
  </si>
  <si>
    <t>20010712327</t>
  </si>
  <si>
    <t>朱爽爽</t>
  </si>
  <si>
    <t>4260008470</t>
  </si>
  <si>
    <t>20010702222</t>
  </si>
  <si>
    <t>10236</t>
  </si>
  <si>
    <t>匡锐</t>
  </si>
  <si>
    <t>4260020419</t>
  </si>
  <si>
    <t>20010806910</t>
  </si>
  <si>
    <t>吴楚华</t>
  </si>
  <si>
    <t>4260006688</t>
  </si>
  <si>
    <t>20010707923</t>
  </si>
  <si>
    <t>徐凤婷</t>
  </si>
  <si>
    <t>4260000794</t>
  </si>
  <si>
    <t>20010602520</t>
  </si>
  <si>
    <t>10237</t>
  </si>
  <si>
    <t>朱家琪</t>
  </si>
  <si>
    <t>4260010342</t>
  </si>
  <si>
    <t>20010711702</t>
  </si>
  <si>
    <t>代雪莲</t>
  </si>
  <si>
    <t>4260018496</t>
  </si>
  <si>
    <t>20010807329</t>
  </si>
  <si>
    <t>夏斐</t>
  </si>
  <si>
    <t>4260000193</t>
  </si>
  <si>
    <t>20010604821</t>
  </si>
  <si>
    <t>10238</t>
  </si>
  <si>
    <t>初中生物教师(在职教师)</t>
  </si>
  <si>
    <t>吴志娟</t>
  </si>
  <si>
    <t>4260006012</t>
  </si>
  <si>
    <t>20010708609</t>
  </si>
  <si>
    <t>王季</t>
  </si>
  <si>
    <t>4260013199</t>
  </si>
  <si>
    <t>20010809317</t>
  </si>
  <si>
    <t>李姝霖</t>
  </si>
  <si>
    <t>4260003991</t>
  </si>
  <si>
    <t>20010703314</t>
  </si>
  <si>
    <t>10239</t>
  </si>
  <si>
    <t>曾龙群</t>
  </si>
  <si>
    <t>4260004219</t>
  </si>
  <si>
    <t>20010705416</t>
  </si>
  <si>
    <t>张民兴</t>
  </si>
  <si>
    <t>4260013120</t>
  </si>
  <si>
    <t>20010803327</t>
  </si>
  <si>
    <t>丁仪</t>
  </si>
  <si>
    <t>4260013289</t>
  </si>
  <si>
    <t>20010807601</t>
  </si>
  <si>
    <t>10240</t>
  </si>
  <si>
    <t>武汉市光谷第八初级中学</t>
  </si>
  <si>
    <t>陈梦霜</t>
  </si>
  <si>
    <t>4260010894</t>
  </si>
  <si>
    <t>20010702519</t>
  </si>
  <si>
    <t>田康佳</t>
  </si>
  <si>
    <t>4260014177</t>
  </si>
  <si>
    <t>20010802319</t>
  </si>
  <si>
    <t>魏雅倩</t>
  </si>
  <si>
    <t>4260011358</t>
  </si>
  <si>
    <t>20010707418</t>
  </si>
  <si>
    <t>10241</t>
  </si>
  <si>
    <t>4260014700</t>
  </si>
  <si>
    <t>20010811004</t>
  </si>
  <si>
    <t>夏虎</t>
  </si>
  <si>
    <t>4260011403</t>
  </si>
  <si>
    <t>20010709612</t>
  </si>
  <si>
    <t>吴高扬</t>
  </si>
  <si>
    <t>4260002249</t>
  </si>
  <si>
    <t>20010603507</t>
  </si>
  <si>
    <t>10242</t>
  </si>
  <si>
    <t>毛雅琪</t>
  </si>
  <si>
    <t>4260001163</t>
  </si>
  <si>
    <t>20010600508</t>
  </si>
  <si>
    <t>陶晶</t>
  </si>
  <si>
    <t>4260014623</t>
  </si>
  <si>
    <t>20010811615</t>
  </si>
  <si>
    <t>涂小菊</t>
  </si>
  <si>
    <t>4260020584</t>
  </si>
  <si>
    <t>20010804126</t>
  </si>
  <si>
    <t>10243</t>
  </si>
  <si>
    <t>武汉东湖新技术开发区豹澥初级中学</t>
  </si>
  <si>
    <t>李蕊英</t>
  </si>
  <si>
    <t>4260019117</t>
  </si>
  <si>
    <t>20010810529</t>
  </si>
  <si>
    <t>李肖</t>
  </si>
  <si>
    <t>4260002832</t>
  </si>
  <si>
    <t>20010706104</t>
  </si>
  <si>
    <t>郑珊</t>
  </si>
  <si>
    <t>4260018424</t>
  </si>
  <si>
    <t>20010812908</t>
  </si>
  <si>
    <t>10244</t>
  </si>
  <si>
    <t>张梦丽</t>
  </si>
  <si>
    <t>4260013152</t>
  </si>
  <si>
    <t>20010802430</t>
  </si>
  <si>
    <t>熊仔莲</t>
  </si>
  <si>
    <t>4260021998</t>
  </si>
  <si>
    <t>20010902628</t>
  </si>
  <si>
    <t>徐蕾</t>
  </si>
  <si>
    <t>4260011032</t>
  </si>
  <si>
    <t>20010700815</t>
  </si>
  <si>
    <t>10245</t>
  </si>
  <si>
    <t>张洋</t>
  </si>
  <si>
    <t>4260021454</t>
  </si>
  <si>
    <t>20010902417</t>
  </si>
  <si>
    <t>孙博文</t>
  </si>
  <si>
    <t>4260012844</t>
  </si>
  <si>
    <t>20010802118</t>
  </si>
  <si>
    <t>熊燕</t>
  </si>
  <si>
    <t>4260017992</t>
  </si>
  <si>
    <t>20010808005</t>
  </si>
  <si>
    <t>10246</t>
  </si>
  <si>
    <t>陈思雨</t>
  </si>
  <si>
    <t>4260017724</t>
  </si>
  <si>
    <t>20010808623</t>
  </si>
  <si>
    <t>叶文</t>
  </si>
  <si>
    <t>4260011803</t>
  </si>
  <si>
    <t>20010705030</t>
  </si>
  <si>
    <t>何玉洁</t>
  </si>
  <si>
    <t>4260001993</t>
  </si>
  <si>
    <t>20010602904</t>
  </si>
  <si>
    <t>10247</t>
  </si>
  <si>
    <t>韩敏</t>
  </si>
  <si>
    <t>4260018292</t>
  </si>
  <si>
    <t>20010803328</t>
  </si>
  <si>
    <t>陈念</t>
  </si>
  <si>
    <t>4260004836</t>
  </si>
  <si>
    <t>20010708618</t>
  </si>
  <si>
    <t>金盼</t>
  </si>
  <si>
    <t>4260015372</t>
  </si>
  <si>
    <t>20010804708</t>
  </si>
  <si>
    <t>冯宣莹</t>
  </si>
  <si>
    <t>4260016765</t>
  </si>
  <si>
    <t>20010805518</t>
  </si>
  <si>
    <t>邱云</t>
  </si>
  <si>
    <t>4260002298</t>
  </si>
  <si>
    <t>20010601607</t>
  </si>
  <si>
    <t>唐秀炎</t>
  </si>
  <si>
    <t>4260018945</t>
  </si>
  <si>
    <t>20010801405</t>
  </si>
  <si>
    <t>10248</t>
  </si>
  <si>
    <t>初中政治教师(应往届毕业生)</t>
  </si>
  <si>
    <t>姜海英</t>
  </si>
  <si>
    <t>4260017147</t>
  </si>
  <si>
    <t>20010802113</t>
  </si>
  <si>
    <t>伍丹</t>
  </si>
  <si>
    <t>4260008575</t>
  </si>
  <si>
    <t>20010700120</t>
  </si>
  <si>
    <t>章纯</t>
  </si>
  <si>
    <t>4260011860</t>
  </si>
  <si>
    <t>20010702017</t>
  </si>
  <si>
    <t>10249</t>
  </si>
  <si>
    <t>孙倩</t>
  </si>
  <si>
    <t>4260021094</t>
  </si>
  <si>
    <t>20010902816</t>
  </si>
  <si>
    <t>姜苗</t>
  </si>
  <si>
    <t>4260017758</t>
  </si>
  <si>
    <t>20010804127</t>
  </si>
  <si>
    <t>程雪</t>
  </si>
  <si>
    <t>4260016799</t>
  </si>
  <si>
    <t>20010809225</t>
  </si>
  <si>
    <t>10250</t>
  </si>
  <si>
    <t>初中信息技术教师(应往届毕业生)</t>
  </si>
  <si>
    <t>徐程程</t>
  </si>
  <si>
    <t>4260005535</t>
  </si>
  <si>
    <t>20010708220</t>
  </si>
  <si>
    <t>王红</t>
  </si>
  <si>
    <t>4260004777</t>
  </si>
  <si>
    <t>20010704825</t>
  </si>
  <si>
    <t>刘鑫仪</t>
  </si>
  <si>
    <t>4260016433</t>
  </si>
  <si>
    <t>20010809629</t>
  </si>
  <si>
    <t>10251</t>
  </si>
  <si>
    <t>武汉市光谷左岭第一初级中学</t>
  </si>
  <si>
    <t>尹唯</t>
  </si>
  <si>
    <t>4260020949</t>
  </si>
  <si>
    <t>20010900807</t>
  </si>
  <si>
    <t>江菁</t>
  </si>
  <si>
    <t>4260020246</t>
  </si>
  <si>
    <t>20010800123</t>
  </si>
  <si>
    <t>4260006931</t>
  </si>
  <si>
    <t>20010707414</t>
  </si>
  <si>
    <t>10252</t>
  </si>
  <si>
    <t>邹婷</t>
  </si>
  <si>
    <t>4260007536</t>
  </si>
  <si>
    <t>20010708712</t>
  </si>
  <si>
    <t>易文</t>
  </si>
  <si>
    <t>4260020447</t>
  </si>
  <si>
    <t>20010804909</t>
  </si>
  <si>
    <t>石佳卉</t>
  </si>
  <si>
    <t>4260010061</t>
  </si>
  <si>
    <t>20010707607</t>
  </si>
  <si>
    <t>10253</t>
  </si>
  <si>
    <t>马小波</t>
  </si>
  <si>
    <t>4260017234</t>
  </si>
  <si>
    <t>20010808621</t>
  </si>
  <si>
    <t>辛迪</t>
  </si>
  <si>
    <t>4260019241</t>
  </si>
  <si>
    <t>20010805102</t>
  </si>
  <si>
    <t>吴丹蕾</t>
  </si>
  <si>
    <t>4260001767</t>
  </si>
  <si>
    <t>20010604523</t>
  </si>
  <si>
    <t>10254</t>
  </si>
  <si>
    <t>郑梦</t>
  </si>
  <si>
    <t>4260013796</t>
  </si>
  <si>
    <t>20010811714</t>
  </si>
  <si>
    <t>刘念</t>
  </si>
  <si>
    <t>4260011878</t>
  </si>
  <si>
    <t>20010712726</t>
  </si>
  <si>
    <t>蔡莹</t>
  </si>
  <si>
    <t>4260001597</t>
  </si>
  <si>
    <t>20010600714</t>
  </si>
  <si>
    <t>10255</t>
  </si>
  <si>
    <t>武汉东湖新技术开发区龙泉中学</t>
  </si>
  <si>
    <t>鲜程程</t>
  </si>
  <si>
    <t>4260021835</t>
  </si>
  <si>
    <t>20010901922</t>
  </si>
  <si>
    <t>李泽</t>
  </si>
  <si>
    <t>4260011527</t>
  </si>
  <si>
    <t>20010704702</t>
  </si>
  <si>
    <t>王丹</t>
  </si>
  <si>
    <t>4260014920</t>
  </si>
  <si>
    <t>20010803517</t>
  </si>
  <si>
    <t>10256</t>
  </si>
  <si>
    <t>初中心理健康教师(应往届毕业生)</t>
  </si>
  <si>
    <t>付敏</t>
  </si>
  <si>
    <t>4260012560</t>
  </si>
  <si>
    <t>20010803012</t>
  </si>
  <si>
    <t>张文怡</t>
  </si>
  <si>
    <t>4260002340</t>
  </si>
  <si>
    <t>20010605006</t>
  </si>
  <si>
    <t>张慧</t>
  </si>
  <si>
    <t>4260001121</t>
  </si>
  <si>
    <t>20010601621</t>
  </si>
  <si>
    <t>10257</t>
  </si>
  <si>
    <t>武汉东湖新技术开发区大屋陈学校</t>
  </si>
  <si>
    <t>陈茜</t>
  </si>
  <si>
    <t>4260004944</t>
  </si>
  <si>
    <t>20010705524</t>
  </si>
  <si>
    <t>黄思敏</t>
  </si>
  <si>
    <t>4260000720</t>
  </si>
  <si>
    <t>20010602615</t>
  </si>
  <si>
    <t>张宇</t>
  </si>
  <si>
    <t>4260016733</t>
  </si>
  <si>
    <t>20010800116</t>
  </si>
  <si>
    <t>10258</t>
  </si>
  <si>
    <t>李涛</t>
  </si>
  <si>
    <t>4260003840</t>
  </si>
  <si>
    <t>20010708217</t>
  </si>
  <si>
    <t>付娟</t>
  </si>
  <si>
    <t>4260002038</t>
  </si>
  <si>
    <t>20010601717</t>
  </si>
  <si>
    <t>刘芳</t>
  </si>
  <si>
    <t>4260000410</t>
  </si>
  <si>
    <t>20020903113</t>
  </si>
  <si>
    <t>10259</t>
  </si>
  <si>
    <t>高中语文教师(骨干教师)</t>
  </si>
  <si>
    <t>武汉市光谷第二高级中学</t>
  </si>
  <si>
    <t>汪小燕</t>
  </si>
  <si>
    <t>4260001302</t>
  </si>
  <si>
    <t>20020903202</t>
  </si>
  <si>
    <t>王金水</t>
  </si>
  <si>
    <t>4260009841</t>
  </si>
  <si>
    <t>20020903101</t>
  </si>
  <si>
    <t>杨灿灿</t>
  </si>
  <si>
    <t>4260000306</t>
  </si>
  <si>
    <t>20010603111</t>
  </si>
  <si>
    <t>10260</t>
  </si>
  <si>
    <t>高中语文教师(在职教师)</t>
  </si>
  <si>
    <t>蔡杰</t>
  </si>
  <si>
    <t>4260003144</t>
  </si>
  <si>
    <t>20010712326</t>
  </si>
  <si>
    <t>刘瑶瑶</t>
  </si>
  <si>
    <t>4260006472</t>
  </si>
  <si>
    <t>20010700914</t>
  </si>
  <si>
    <t>卢卓雅</t>
  </si>
  <si>
    <t>4260003348</t>
  </si>
  <si>
    <t>20010704422</t>
  </si>
  <si>
    <t>杨宝玲</t>
  </si>
  <si>
    <t>4260000708</t>
  </si>
  <si>
    <t>20010603123</t>
  </si>
  <si>
    <t>周欣</t>
  </si>
  <si>
    <t>4260001016</t>
  </si>
  <si>
    <t>20010601819</t>
  </si>
  <si>
    <t>於小英</t>
  </si>
  <si>
    <t>4260001533</t>
  </si>
  <si>
    <t>20020903201</t>
  </si>
  <si>
    <t>10261</t>
  </si>
  <si>
    <t>高中数学教师(骨干教师)</t>
  </si>
  <si>
    <t>熊用义</t>
  </si>
  <si>
    <t>4260005155</t>
  </si>
  <si>
    <t>20020903104</t>
  </si>
  <si>
    <t>邵蒙恩</t>
  </si>
  <si>
    <t>4260005913</t>
  </si>
  <si>
    <t>20010704130</t>
  </si>
  <si>
    <t>10262</t>
  </si>
  <si>
    <t>高中数学教师(在职教师)</t>
  </si>
  <si>
    <t>来文宝</t>
  </si>
  <si>
    <t>4260001199</t>
  </si>
  <si>
    <t>20010603402</t>
  </si>
  <si>
    <t>廖晗</t>
  </si>
  <si>
    <t>4260016222</t>
  </si>
  <si>
    <t>20010803702</t>
  </si>
  <si>
    <t>陈芬</t>
  </si>
  <si>
    <t>4260007044</t>
  </si>
  <si>
    <t>20010710326</t>
  </si>
  <si>
    <t>李全程</t>
  </si>
  <si>
    <t>4260002258</t>
  </si>
  <si>
    <t>20010602304</t>
  </si>
  <si>
    <t>徐恩平</t>
  </si>
  <si>
    <t>4260007568</t>
  </si>
  <si>
    <t>20010710810</t>
  </si>
  <si>
    <t>万舜</t>
  </si>
  <si>
    <t>4260006170</t>
  </si>
  <si>
    <t>20010709726</t>
  </si>
  <si>
    <t>10263</t>
  </si>
  <si>
    <t>高中数学教师(应往届毕业生)</t>
  </si>
  <si>
    <t>康龙娟</t>
  </si>
  <si>
    <t>4260000767</t>
  </si>
  <si>
    <t>20010603320</t>
  </si>
  <si>
    <t>刘盼</t>
  </si>
  <si>
    <t>4260004244</t>
  </si>
  <si>
    <t>20010709723</t>
  </si>
  <si>
    <t>匡已聪</t>
  </si>
  <si>
    <t>4260009968</t>
  </si>
  <si>
    <t>20010706607</t>
  </si>
  <si>
    <t>刘玲</t>
  </si>
  <si>
    <t>4260006554</t>
  </si>
  <si>
    <t>20010707426</t>
  </si>
  <si>
    <t>范超男</t>
  </si>
  <si>
    <t>4260014552</t>
  </si>
  <si>
    <t>20010805018</t>
  </si>
  <si>
    <t>吕洁丽</t>
  </si>
  <si>
    <t>4260011356</t>
  </si>
  <si>
    <t>20020903224</t>
  </si>
  <si>
    <t>10264</t>
  </si>
  <si>
    <t>高中英语教师(骨干教师)</t>
  </si>
  <si>
    <t>文良娥</t>
  </si>
  <si>
    <t>4260013073</t>
  </si>
  <si>
    <t>20020903121</t>
  </si>
  <si>
    <t>郭文婷</t>
  </si>
  <si>
    <t>4260009630</t>
  </si>
  <si>
    <t>20020903118</t>
  </si>
  <si>
    <t>张和清</t>
  </si>
  <si>
    <t>4260000261</t>
  </si>
  <si>
    <t>20020903127</t>
  </si>
  <si>
    <t>曹婧</t>
  </si>
  <si>
    <t>4260002463</t>
  </si>
  <si>
    <t>20010604128</t>
  </si>
  <si>
    <t>10265</t>
  </si>
  <si>
    <t>高中英语教师(在职教师)</t>
  </si>
  <si>
    <t>何思洁</t>
  </si>
  <si>
    <t>4260011740</t>
  </si>
  <si>
    <t>20010712906</t>
  </si>
  <si>
    <t>刘慧敏</t>
  </si>
  <si>
    <t>4260010559</t>
  </si>
  <si>
    <t>20010702007</t>
  </si>
  <si>
    <t>刘芸</t>
  </si>
  <si>
    <t>4260021432</t>
  </si>
  <si>
    <t>20010902101</t>
  </si>
  <si>
    <t>余建萍</t>
  </si>
  <si>
    <t>4260001197</t>
  </si>
  <si>
    <t>20010600426</t>
  </si>
  <si>
    <t>马雪琼</t>
  </si>
  <si>
    <t>4260012858</t>
  </si>
  <si>
    <t>20010803421</t>
  </si>
  <si>
    <t>李倩芸</t>
  </si>
  <si>
    <t>4260001343</t>
  </si>
  <si>
    <t>20010602810</t>
  </si>
  <si>
    <t>刘冰倩</t>
  </si>
  <si>
    <t>4260011160</t>
  </si>
  <si>
    <t>20010700214</t>
  </si>
  <si>
    <t>张秀桥</t>
  </si>
  <si>
    <t>4260013672</t>
  </si>
  <si>
    <t>20010710018</t>
  </si>
  <si>
    <t>罗军</t>
  </si>
  <si>
    <t>4260006886</t>
  </si>
  <si>
    <t>20010709614</t>
  </si>
  <si>
    <t>10266</t>
  </si>
  <si>
    <t>高中物理教师(在职教师)</t>
  </si>
  <si>
    <t>张月丽</t>
  </si>
  <si>
    <t>4260010256</t>
  </si>
  <si>
    <t>20010710401</t>
  </si>
  <si>
    <t>张辉</t>
  </si>
  <si>
    <t>4260006009</t>
  </si>
  <si>
    <t>20010702015</t>
  </si>
  <si>
    <t>李艺飞</t>
  </si>
  <si>
    <t>4260019873</t>
  </si>
  <si>
    <t>20010805409</t>
  </si>
  <si>
    <t>10267</t>
  </si>
  <si>
    <t>高中物理教师(应往届毕业生)</t>
  </si>
  <si>
    <t>张慧敏</t>
  </si>
  <si>
    <t>4260004796</t>
  </si>
  <si>
    <t>20010703816</t>
  </si>
  <si>
    <t>何毅</t>
  </si>
  <si>
    <t>4260004312</t>
  </si>
  <si>
    <t>20010705308</t>
  </si>
  <si>
    <t>张岚</t>
  </si>
  <si>
    <t>4260019814</t>
  </si>
  <si>
    <t>20010800812</t>
  </si>
  <si>
    <t>10268</t>
  </si>
  <si>
    <t>高中生物教师(在职教师)</t>
  </si>
  <si>
    <t>明春玲</t>
  </si>
  <si>
    <t>4260003881</t>
  </si>
  <si>
    <t>20010710514</t>
  </si>
  <si>
    <t>田方园</t>
  </si>
  <si>
    <t>4260003906</t>
  </si>
  <si>
    <t>20010600902</t>
  </si>
  <si>
    <t>侯少丰</t>
  </si>
  <si>
    <t>4260000837</t>
  </si>
  <si>
    <t>20010602129</t>
  </si>
  <si>
    <t>程利</t>
  </si>
  <si>
    <t>4260002181</t>
  </si>
  <si>
    <t>20010601111</t>
  </si>
  <si>
    <t>4260006119</t>
  </si>
  <si>
    <t>20010704226</t>
  </si>
  <si>
    <t>刘海玲</t>
  </si>
  <si>
    <t>4260002764</t>
  </si>
  <si>
    <t>20010601112</t>
  </si>
  <si>
    <t>10269</t>
  </si>
  <si>
    <t>高中生物教师(应往届毕业生)</t>
  </si>
  <si>
    <t>邹飘</t>
  </si>
  <si>
    <t>4260007043</t>
  </si>
  <si>
    <t>20010702928</t>
  </si>
  <si>
    <t>胡依琳</t>
  </si>
  <si>
    <t>4260010975</t>
  </si>
  <si>
    <t>20010702810</t>
  </si>
  <si>
    <t>董云</t>
  </si>
  <si>
    <t>4260012241</t>
  </si>
  <si>
    <t>20010708329</t>
  </si>
  <si>
    <t>10270</t>
  </si>
  <si>
    <t>高中政治教师(在职教师)</t>
  </si>
  <si>
    <t>田娇</t>
  </si>
  <si>
    <t>4260003306</t>
  </si>
  <si>
    <t>20010705627</t>
  </si>
  <si>
    <t>李文君</t>
  </si>
  <si>
    <t>4260011931</t>
  </si>
  <si>
    <t>20010701530</t>
  </si>
  <si>
    <t>李金奕</t>
  </si>
  <si>
    <t>4260002719</t>
  </si>
  <si>
    <t>20010601810</t>
  </si>
  <si>
    <t>10271</t>
  </si>
  <si>
    <t>高中政治教师(应往届毕业生)</t>
  </si>
  <si>
    <t>马思远</t>
  </si>
  <si>
    <t>4260008644</t>
  </si>
  <si>
    <t>20010714211</t>
  </si>
  <si>
    <t>黄雨</t>
  </si>
  <si>
    <t>4260000188</t>
  </si>
  <si>
    <t>20010603606</t>
  </si>
  <si>
    <t>陈严</t>
  </si>
  <si>
    <t>4260000963</t>
  </si>
  <si>
    <t>20010602327</t>
  </si>
  <si>
    <t>10272</t>
  </si>
  <si>
    <t>高中历史教师(在职教师)</t>
  </si>
  <si>
    <t>张世芳</t>
  </si>
  <si>
    <t>4260002445</t>
  </si>
  <si>
    <t>20010601229</t>
  </si>
  <si>
    <t>张婷</t>
  </si>
  <si>
    <t>4260012581</t>
  </si>
  <si>
    <t>20010812023</t>
  </si>
  <si>
    <t>4260021173</t>
  </si>
  <si>
    <t>20010902228</t>
  </si>
  <si>
    <t>10273</t>
  </si>
  <si>
    <t>高中历史教师(应往届毕业生)</t>
  </si>
  <si>
    <t>梁一丹</t>
  </si>
  <si>
    <t>4260015618</t>
  </si>
  <si>
    <t>20010808615</t>
  </si>
  <si>
    <t>陈文敏</t>
  </si>
  <si>
    <t>4260010712</t>
  </si>
  <si>
    <t>20010701814</t>
  </si>
  <si>
    <t>4260019727</t>
  </si>
  <si>
    <t>20010803915</t>
  </si>
  <si>
    <t>10274</t>
  </si>
  <si>
    <t>幼儿园教师(应往届毕业生)</t>
  </si>
  <si>
    <t>武汉东湖新技术开发区流芳幼儿园</t>
  </si>
  <si>
    <t>彭辰</t>
  </si>
  <si>
    <t>4260002709</t>
  </si>
  <si>
    <t>20010707424</t>
  </si>
  <si>
    <t>熊紫娟</t>
  </si>
  <si>
    <t>4260013337</t>
  </si>
  <si>
    <t>20010805325</t>
  </si>
  <si>
    <t>赵海霞</t>
  </si>
  <si>
    <t>4260007800</t>
  </si>
  <si>
    <t>20010709219</t>
  </si>
  <si>
    <t>胡锦</t>
  </si>
  <si>
    <t>4260018425</t>
  </si>
  <si>
    <t>20010801714</t>
  </si>
  <si>
    <t>吴吉</t>
  </si>
  <si>
    <t>4260014081</t>
  </si>
  <si>
    <t>20010703218</t>
  </si>
  <si>
    <t>李亚丽</t>
  </si>
  <si>
    <t>4260004078</t>
  </si>
  <si>
    <t>20010707629</t>
  </si>
  <si>
    <t>10275</t>
  </si>
  <si>
    <t>武汉市光谷中心幼儿园</t>
  </si>
  <si>
    <t>樊佳</t>
  </si>
  <si>
    <t>4260004518</t>
  </si>
  <si>
    <t>20010706804</t>
  </si>
  <si>
    <t>黄嘉仪</t>
  </si>
  <si>
    <t>4260012999</t>
  </si>
  <si>
    <t>20010811005</t>
  </si>
  <si>
    <t>左晗</t>
  </si>
  <si>
    <t>4260021387</t>
  </si>
  <si>
    <t>20010900730</t>
  </si>
  <si>
    <t>范燕燕</t>
  </si>
  <si>
    <t>4260006059</t>
  </si>
  <si>
    <t>20010708524</t>
  </si>
  <si>
    <t>郑文选</t>
  </si>
  <si>
    <t>4260009635</t>
  </si>
  <si>
    <t>20010702922</t>
  </si>
  <si>
    <t>冯梅</t>
  </si>
  <si>
    <t>4260006424</t>
  </si>
  <si>
    <t>20010709308</t>
  </si>
  <si>
    <t>4260007551</t>
  </si>
  <si>
    <t>20010700115</t>
  </si>
  <si>
    <t>郑靓</t>
  </si>
  <si>
    <t>4260006340</t>
  </si>
  <si>
    <t>20010714210</t>
  </si>
  <si>
    <t>张欣</t>
  </si>
  <si>
    <t>4260011780</t>
  </si>
  <si>
    <t>20010713618</t>
  </si>
  <si>
    <t>熊可静</t>
  </si>
  <si>
    <t>4260019754</t>
  </si>
  <si>
    <t>20010812103</t>
  </si>
  <si>
    <t>4260004050</t>
  </si>
  <si>
    <t>20010603102</t>
  </si>
  <si>
    <t>符星星</t>
  </si>
  <si>
    <t>4260012826</t>
  </si>
  <si>
    <t>20010807730</t>
  </si>
  <si>
    <t>刘嘉玲</t>
  </si>
  <si>
    <t>4260016738</t>
  </si>
  <si>
    <t>20010808527</t>
  </si>
  <si>
    <t>刘宵宾</t>
  </si>
  <si>
    <t>4260002075</t>
  </si>
  <si>
    <t>20010601825</t>
  </si>
  <si>
    <t>田晓丽</t>
  </si>
  <si>
    <t>4260000353</t>
  </si>
  <si>
    <t>20010602526</t>
  </si>
  <si>
    <t>10276</t>
  </si>
  <si>
    <t>幼儿园教师(在职教师)</t>
  </si>
  <si>
    <t>林梦妮</t>
  </si>
  <si>
    <t>4260021585</t>
  </si>
  <si>
    <t>20010901830</t>
  </si>
  <si>
    <t>陈雁</t>
  </si>
  <si>
    <t>4260015494</t>
  </si>
  <si>
    <t>20010807524</t>
  </si>
  <si>
    <t>宋琴</t>
  </si>
  <si>
    <t>4260004201</t>
  </si>
  <si>
    <t>20010714026</t>
  </si>
  <si>
    <t>李璇</t>
  </si>
  <si>
    <t>4260006951</t>
  </si>
  <si>
    <t>20010700307</t>
  </si>
  <si>
    <t>潘珂</t>
  </si>
  <si>
    <t>4260012109</t>
  </si>
  <si>
    <t>20010713505</t>
  </si>
  <si>
    <t>孙焕焕</t>
  </si>
  <si>
    <t>4260010041</t>
  </si>
  <si>
    <t>20010701201</t>
  </si>
  <si>
    <t>熊巧玲</t>
  </si>
  <si>
    <t>4260018001</t>
  </si>
  <si>
    <t>20010808807</t>
  </si>
  <si>
    <t>魏聪</t>
  </si>
  <si>
    <t>4260004273</t>
  </si>
  <si>
    <t>20010711012</t>
  </si>
  <si>
    <t>刘娜</t>
  </si>
  <si>
    <t>4260006474</t>
  </si>
  <si>
    <t>20010701418</t>
  </si>
  <si>
    <t>李小晓</t>
  </si>
  <si>
    <t>4260011346</t>
  </si>
  <si>
    <t>20010701428</t>
  </si>
  <si>
    <t>徐汐雯</t>
  </si>
  <si>
    <t>4260008210</t>
  </si>
  <si>
    <t>20010704426</t>
  </si>
  <si>
    <t>刘纯</t>
  </si>
  <si>
    <t>4260009970</t>
  </si>
  <si>
    <t>20010713111</t>
  </si>
  <si>
    <t>万利</t>
  </si>
  <si>
    <t>4260002104</t>
  </si>
  <si>
    <t>20010600212</t>
  </si>
  <si>
    <t>李珺清</t>
  </si>
  <si>
    <t>4260004354</t>
  </si>
  <si>
    <t>20010711413</t>
  </si>
  <si>
    <t>张丝曼</t>
  </si>
  <si>
    <t>4260008152</t>
  </si>
  <si>
    <t>20010713609</t>
  </si>
  <si>
    <t>徐曼婷</t>
  </si>
  <si>
    <t>4260011352</t>
  </si>
  <si>
    <t>20040903927</t>
  </si>
  <si>
    <t>10277</t>
  </si>
  <si>
    <t>幼儿园管理人员(管理人员)</t>
  </si>
  <si>
    <t>杨丽晨</t>
  </si>
  <si>
    <t>4260011467</t>
  </si>
  <si>
    <t>20040903918</t>
  </si>
  <si>
    <t>李维</t>
  </si>
  <si>
    <t>4260008757</t>
  </si>
  <si>
    <t>20040903907</t>
  </si>
  <si>
    <t>4260002875</t>
  </si>
  <si>
    <t>20040903911</t>
  </si>
  <si>
    <t>李双</t>
  </si>
  <si>
    <t>4260005646</t>
  </si>
  <si>
    <t>20040903919</t>
  </si>
  <si>
    <t>吕媛</t>
  </si>
  <si>
    <t>4260000013</t>
  </si>
  <si>
    <t>20040903917</t>
  </si>
  <si>
    <t>袁璨</t>
  </si>
  <si>
    <t>4260018013</t>
  </si>
  <si>
    <t>20010805719</t>
  </si>
  <si>
    <t>10278</t>
  </si>
  <si>
    <t>武汉东湖新技术开发区滨湖幼儿园</t>
  </si>
  <si>
    <t>4260021148</t>
  </si>
  <si>
    <t>20010901711</t>
  </si>
  <si>
    <t>何亚迪</t>
  </si>
  <si>
    <t>4260009355</t>
  </si>
  <si>
    <t>20010706108</t>
  </si>
  <si>
    <t>朱雨婷</t>
  </si>
  <si>
    <t>4260001994</t>
  </si>
  <si>
    <t>20010602330</t>
  </si>
  <si>
    <t>舒贝</t>
  </si>
  <si>
    <t>4260002248</t>
  </si>
  <si>
    <t>20010604215</t>
  </si>
  <si>
    <t>徐颖</t>
  </si>
  <si>
    <t>4260018690</t>
  </si>
  <si>
    <t>20010809517</t>
  </si>
  <si>
    <t>曹春</t>
  </si>
  <si>
    <t>4260000758</t>
  </si>
  <si>
    <t>20010604618</t>
  </si>
  <si>
    <t>孙梦瑶</t>
  </si>
  <si>
    <t>4260004323</t>
  </si>
  <si>
    <t>20010710021</t>
  </si>
  <si>
    <t>王金丽</t>
  </si>
  <si>
    <t>4260004605</t>
  </si>
  <si>
    <t>20010706929</t>
  </si>
  <si>
    <t>李彩霞</t>
  </si>
  <si>
    <t>4260010851</t>
  </si>
  <si>
    <t>20040903912</t>
  </si>
  <si>
    <t>10279</t>
  </si>
  <si>
    <t>胡晶</t>
  </si>
  <si>
    <t>4260009085</t>
  </si>
  <si>
    <t>20040903926</t>
  </si>
  <si>
    <t>宋晓玲</t>
  </si>
  <si>
    <t>4260008317</t>
  </si>
  <si>
    <t>20040903921</t>
  </si>
  <si>
    <t>陈明明</t>
  </si>
  <si>
    <t>4260006948</t>
  </si>
  <si>
    <t>20010705103</t>
  </si>
  <si>
    <t>10280</t>
  </si>
  <si>
    <t>局属新建小学</t>
  </si>
  <si>
    <t>肖庆华</t>
  </si>
  <si>
    <t>4260017882</t>
  </si>
  <si>
    <t>20010813316</t>
  </si>
  <si>
    <t>石银红</t>
  </si>
  <si>
    <t>4260015662</t>
  </si>
  <si>
    <t>20010806101</t>
  </si>
  <si>
    <t>尹俊</t>
  </si>
  <si>
    <t>4260017273</t>
  </si>
  <si>
    <t>20010810308</t>
  </si>
  <si>
    <t>郑方典子</t>
  </si>
  <si>
    <t>4260020590</t>
  </si>
  <si>
    <t>20010902302</t>
  </si>
  <si>
    <t>刘逸秀</t>
  </si>
  <si>
    <t>4260018041</t>
  </si>
  <si>
    <t>20010812117</t>
  </si>
  <si>
    <t>李小芹</t>
  </si>
  <si>
    <t>4260018814</t>
  </si>
  <si>
    <t>20010807404</t>
  </si>
  <si>
    <t>方媛</t>
  </si>
  <si>
    <t>4260015515</t>
  </si>
  <si>
    <t>20010805529</t>
  </si>
  <si>
    <t>谢春晶</t>
  </si>
  <si>
    <t>4260009185</t>
  </si>
  <si>
    <t>20010709613</t>
  </si>
  <si>
    <t>梁晋文</t>
  </si>
  <si>
    <t>4260009430</t>
  </si>
  <si>
    <t>20010703907</t>
  </si>
  <si>
    <t>陈锦</t>
  </si>
  <si>
    <t>4260021426</t>
  </si>
  <si>
    <t>20010901815</t>
  </si>
  <si>
    <t>4260002561</t>
  </si>
  <si>
    <t>20010709501</t>
  </si>
  <si>
    <t>丰燕</t>
  </si>
  <si>
    <t>4260010916</t>
  </si>
  <si>
    <t>20010708705</t>
  </si>
  <si>
    <t>刘倩</t>
  </si>
  <si>
    <t>4260018317</t>
  </si>
  <si>
    <t>20010800905</t>
  </si>
  <si>
    <t>蔡淑文</t>
  </si>
  <si>
    <t>4260019702</t>
  </si>
  <si>
    <t>20010801515</t>
  </si>
  <si>
    <t>范金芳</t>
  </si>
  <si>
    <t>4260013191</t>
  </si>
  <si>
    <t>20010808226</t>
  </si>
  <si>
    <t>10281</t>
  </si>
  <si>
    <t>胡泽莹</t>
  </si>
  <si>
    <t>4260000106</t>
  </si>
  <si>
    <t>20010602630</t>
  </si>
  <si>
    <t>雷珊</t>
  </si>
  <si>
    <t>4260018313</t>
  </si>
  <si>
    <t>20010802907</t>
  </si>
  <si>
    <t>张姗姗</t>
  </si>
  <si>
    <t>4260004300</t>
  </si>
  <si>
    <t>20010709827</t>
  </si>
  <si>
    <t>洪娅菲</t>
  </si>
  <si>
    <t>4260003084</t>
  </si>
  <si>
    <t>20010601423</t>
  </si>
  <si>
    <t>张谊</t>
  </si>
  <si>
    <t>4260015308</t>
  </si>
  <si>
    <t>20010807326</t>
  </si>
  <si>
    <t>何程</t>
  </si>
  <si>
    <t>4260013775</t>
  </si>
  <si>
    <t>20010701026</t>
  </si>
  <si>
    <t>田淼</t>
  </si>
  <si>
    <t>4260020190</t>
  </si>
  <si>
    <t>20010808503</t>
  </si>
  <si>
    <t>黄林</t>
  </si>
  <si>
    <t>4260014238</t>
  </si>
  <si>
    <t>20010804918</t>
  </si>
  <si>
    <t>程瑶</t>
  </si>
  <si>
    <t>4260016988</t>
  </si>
  <si>
    <t>20010802503</t>
  </si>
  <si>
    <t>10282</t>
  </si>
  <si>
    <t>邱秉鹤</t>
  </si>
  <si>
    <t>4260013036</t>
  </si>
  <si>
    <t>20010801921</t>
  </si>
  <si>
    <t>刘雅静</t>
  </si>
  <si>
    <t>4260003705</t>
  </si>
  <si>
    <t>20010601903</t>
  </si>
  <si>
    <t>尤典</t>
  </si>
  <si>
    <t>4260005031</t>
  </si>
  <si>
    <t>20010712616</t>
  </si>
  <si>
    <t>李梦莲</t>
  </si>
  <si>
    <t>4260013764</t>
  </si>
  <si>
    <t>20010710429</t>
  </si>
  <si>
    <t>黎慧</t>
  </si>
  <si>
    <t>4260017750</t>
  </si>
  <si>
    <t>20010804121</t>
  </si>
  <si>
    <t>王玉洁</t>
  </si>
  <si>
    <t>4260003904</t>
  </si>
  <si>
    <t>20030903722</t>
  </si>
  <si>
    <t>10284</t>
  </si>
  <si>
    <t>小学财务人事人员(财务人事人员)</t>
  </si>
  <si>
    <t>局属公办中小学（幼儿园）</t>
  </si>
  <si>
    <t>肖梦月</t>
  </si>
  <si>
    <t>4260000406</t>
  </si>
  <si>
    <t>20030903823</t>
  </si>
  <si>
    <t>4260013048</t>
  </si>
  <si>
    <t>20030903618</t>
  </si>
  <si>
    <t>孙思雨</t>
  </si>
  <si>
    <t>4260002016</t>
  </si>
  <si>
    <t>20030903821</t>
  </si>
  <si>
    <t>彭新</t>
  </si>
  <si>
    <t>4260009518</t>
  </si>
  <si>
    <t>20030903623</t>
  </si>
  <si>
    <t>付园红</t>
  </si>
  <si>
    <t>4260015617</t>
  </si>
  <si>
    <t>20030903615</t>
  </si>
  <si>
    <t>徐宗兵</t>
  </si>
  <si>
    <t>4260013141</t>
  </si>
  <si>
    <t>20030903530</t>
  </si>
  <si>
    <t>余聪</t>
  </si>
  <si>
    <t>4260008558</t>
  </si>
  <si>
    <t>20030903406</t>
  </si>
  <si>
    <t>孙凤霞</t>
  </si>
  <si>
    <t>4260017097</t>
  </si>
  <si>
    <t>20030903813</t>
  </si>
  <si>
    <t>李佩佩</t>
  </si>
  <si>
    <t>4260000623</t>
  </si>
  <si>
    <t>20030903709</t>
  </si>
  <si>
    <t>方莹</t>
  </si>
  <si>
    <t>4260006343</t>
  </si>
  <si>
    <t>20030903410</t>
  </si>
  <si>
    <t>黄小琴</t>
  </si>
  <si>
    <t>4260007893</t>
  </si>
  <si>
    <t>20030903628</t>
  </si>
  <si>
    <t>王梦蝶</t>
  </si>
  <si>
    <t>4260013064</t>
  </si>
  <si>
    <t>20030903625</t>
  </si>
  <si>
    <t>黄裕珈</t>
  </si>
  <si>
    <t>4260012064</t>
  </si>
  <si>
    <t>20030903610</t>
  </si>
  <si>
    <t>吕莹</t>
  </si>
  <si>
    <t>4260010491</t>
  </si>
  <si>
    <t>20030903401</t>
  </si>
  <si>
    <t>何宇</t>
  </si>
  <si>
    <t>4260016032</t>
  </si>
  <si>
    <t>20030903711</t>
  </si>
  <si>
    <t>黄萍萍</t>
  </si>
  <si>
    <t>4260014693</t>
  </si>
  <si>
    <t>20030903810</t>
  </si>
  <si>
    <t>闵捷</t>
  </si>
  <si>
    <t>4260006157</t>
  </si>
  <si>
    <t>20030903619</t>
  </si>
  <si>
    <t>汤燕</t>
  </si>
  <si>
    <t>4260016656</t>
  </si>
  <si>
    <t>20030903510</t>
  </si>
  <si>
    <t>10285</t>
  </si>
  <si>
    <t>初中财务人事人员(财务人事人员)</t>
  </si>
  <si>
    <t>黄李伟</t>
  </si>
  <si>
    <t>4260001112</t>
  </si>
  <si>
    <t>20030903501</t>
  </si>
  <si>
    <t>赵锐</t>
  </si>
  <si>
    <t>4260010983</t>
  </si>
  <si>
    <t>20030903529</t>
  </si>
  <si>
    <t>张曦</t>
  </si>
  <si>
    <t>4260000557</t>
  </si>
  <si>
    <t>20030903816</t>
  </si>
  <si>
    <t>4260012884</t>
  </si>
  <si>
    <t>20030903617</t>
  </si>
  <si>
    <t>张丹</t>
  </si>
  <si>
    <t>4260019872</t>
  </si>
  <si>
    <t>20030903727</t>
  </si>
  <si>
    <t>易晓倩</t>
  </si>
  <si>
    <t>4260018293</t>
  </si>
  <si>
    <t>20030903506</t>
  </si>
  <si>
    <t>郑易萌</t>
  </si>
  <si>
    <t>4260015210</t>
  </si>
  <si>
    <t>20030903708</t>
  </si>
  <si>
    <t>郭攀</t>
  </si>
  <si>
    <t>4260014333</t>
  </si>
  <si>
    <t>20030903716</t>
  </si>
  <si>
    <t>求和项:笔试成绩</t>
  </si>
  <si>
    <t>计数项:报考职位名称</t>
  </si>
  <si>
    <t>(空白)</t>
  </si>
  <si>
    <t>总计</t>
  </si>
  <si>
    <r>
      <t>求和项</t>
    </r>
    <r>
      <rPr>
        <b/>
        <sz val="10"/>
        <color indexed="10"/>
        <rFont val="Arial"/>
        <family val="2"/>
      </rPr>
      <t>:</t>
    </r>
    <r>
      <rPr>
        <b/>
        <sz val="10"/>
        <color indexed="10"/>
        <rFont val="宋体"/>
        <family val="0"/>
      </rPr>
      <t>笔试成绩</t>
    </r>
  </si>
  <si>
    <t>进面人数</t>
  </si>
  <si>
    <t>平均分</t>
  </si>
  <si>
    <t>学科</t>
  </si>
  <si>
    <t>小学（在职）</t>
  </si>
  <si>
    <t>小学（应届）</t>
  </si>
  <si>
    <t>初中（在职）</t>
  </si>
  <si>
    <t>初中（应届）</t>
  </si>
  <si>
    <t>语文</t>
  </si>
  <si>
    <t>数学</t>
  </si>
  <si>
    <t>英语</t>
  </si>
  <si>
    <t>音乐</t>
  </si>
  <si>
    <t>/</t>
  </si>
  <si>
    <t>体育</t>
  </si>
  <si>
    <t>美术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</si>
</sst>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0"/>
      <color indexed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45" fillId="33" borderId="0" xfId="0" applyFont="1" applyFill="1" applyAlignment="1">
      <alignment/>
    </xf>
    <xf numFmtId="176" fontId="45" fillId="33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65536" sheet="Sheet2"/>
  </cacheSource>
  <cacheFields count="2">
    <cacheField name="报考职位名称">
      <sharedItems containsBlank="1" containsMixedTypes="0" count="70">
        <s v="小学语文教师(应往届毕业生)"/>
        <s v="小学语文教师(在职教师)"/>
        <s v="小学语文教师(骨干教师)"/>
        <s v="小学数学教师(应往届毕业生)"/>
        <s v="小学数学教师(在职教师)"/>
        <s v="小学英语教师(应往届毕业生)"/>
        <s v="小学英语教师(在职教师)"/>
        <s v="小学体育教师(应往届毕业生)"/>
        <s v="小学科学教师(应往届毕业生)"/>
        <s v="小学心理健康教师(在职教师)"/>
        <s v="小学英语教师(骨干教师)"/>
        <s v="小学美术教师(应往届毕业生)"/>
        <s v="小学美术教师(在职教师)"/>
        <s v="小学音乐教师(在职教师)"/>
        <s v="小学数学教师(骨干教师)"/>
        <s v="小学音乐教师(应往届毕业生)"/>
        <s v="小学体育教师(在职教师)"/>
        <s v="小学体育教师(骨干教师)"/>
        <s v="小学科学教师(骨干教师)"/>
        <s v="小学信息技术教师(在职教师)"/>
        <s v="小学科学教师(在职教师)"/>
        <s v="小学信息技术教师(应往届毕业生)"/>
        <s v="小学信息技术教师(骨干教师)"/>
        <s v="小学心理健康教师(应往届毕业生)"/>
        <s v="初中数学教师(在职教师)"/>
        <s v="初中语文教师(骨干教师)"/>
        <s v="初中英语教师(骨干教师)"/>
        <s v="初中英语教师(应往届毕业生)"/>
        <s v="初中历史教师(应往届毕业生)"/>
        <s v="初中体育教师(应往届毕业生)"/>
        <s v="初中化学教师(在职教师)"/>
        <s v="初中语文教师(应往届毕业生)"/>
        <s v="初中语文教师(在职教师)"/>
        <s v="初中英语教师(在职教师)"/>
        <s v="初中物理教师(在职教师)"/>
        <s v="初中政治教师(在职教师)"/>
        <s v="初中美术教师(在职教师)"/>
        <s v="初中音乐教师(在职教师)"/>
        <s v="初中数学教师(应往届毕业生)"/>
        <s v="初中数学教师(骨干教师)"/>
        <s v="初中地理教师(应往届毕业生)"/>
        <s v="初中生物教师(应往届毕业生)"/>
        <s v="初中体育教师(在职教师)"/>
        <s v="初中物理教师(应往届毕业生)"/>
        <s v="初中物理教师(骨干教师)"/>
        <s v="初中生物教师(在职教师)"/>
        <s v="初中政治教师(应往届毕业生)"/>
        <s v="初中信息技术教师(应往届毕业生)"/>
        <s v="初中心理健康教师(应往届毕业生)"/>
        <s v="高中语文教师(骨干教师)"/>
        <s v="高中语文教师(在职教师)"/>
        <s v="高中数学教师(骨干教师)"/>
        <s v="高中数学教师(在职教师)"/>
        <s v="高中数学教师(应往届毕业生)"/>
        <s v="高中英语教师(骨干教师)"/>
        <s v="高中英语教师(在职教师)"/>
        <s v="高中物理教师(在职教师)"/>
        <s v="高中物理教师(应往届毕业生)"/>
        <s v="高中生物教师(在职教师)"/>
        <s v="高中生物教师(应往届毕业生)"/>
        <s v="高中政治教师(在职教师)"/>
        <s v="高中政治教师(应往届毕业生)"/>
        <s v="高中历史教师(在职教师)"/>
        <s v="高中历史教师(应往届毕业生)"/>
        <s v="幼儿园教师(应往届毕业生)"/>
        <s v="幼儿园教师(在职教师)"/>
        <s v="幼儿园管理人员(管理人员)"/>
        <s v="小学财务人事人员(财务人事人员)"/>
        <s v="初中财务人事人员(财务人事人员)"/>
        <m/>
      </sharedItems>
    </cacheField>
    <cacheField name="笔试成绩">
      <sharedItems containsString="0" containsBlank="1" containsMixedTypes="0" containsNumber="1" count="246">
        <n v="84"/>
        <n v="80.8"/>
        <n v="79.3"/>
        <n v="85.6"/>
        <n v="85.2"/>
        <n v="77.7"/>
        <n v="77.3"/>
        <n v="76.4"/>
        <n v="70.3"/>
        <n v="75"/>
        <n v="63"/>
        <n v="90"/>
        <n v="88"/>
        <n v="86.1"/>
        <n v="84.7"/>
        <n v="80.9"/>
        <n v="80.6"/>
        <n v="84.4"/>
        <n v="84.1"/>
        <n v="82.8"/>
        <n v="80.5"/>
        <n v="80.2"/>
        <n v="78.8"/>
        <n v="90.6"/>
        <n v="88.3"/>
        <n v="87.7"/>
        <n v="83.7"/>
        <n v="83.3"/>
        <n v="82.4"/>
        <n v="82"/>
        <n v="81.4"/>
        <n v="81.8"/>
        <n v="73.9"/>
        <n v="72.9"/>
        <n v="85"/>
        <n v="76.5"/>
        <n v="88.5"/>
        <n v="82.6"/>
        <n v="84.5"/>
        <n v="83.6"/>
        <n v="82.2"/>
        <n v="86.8"/>
        <n v="78.7"/>
        <n v="77.9"/>
        <n v="85.4"/>
        <n v="84.3"/>
        <n v="84.2"/>
        <n v="83"/>
        <n v="81.5"/>
        <n v="86.4"/>
        <n v="86"/>
        <n v="79.9"/>
        <n v="69.8"/>
        <n v="79.4"/>
        <n v="77.1"/>
        <n v="75.5"/>
        <n v="80.7"/>
        <n v="76.6"/>
        <n v="76.1"/>
        <n v="85.8"/>
        <n v="83.5"/>
        <n v="76.8"/>
        <n v="73.8"/>
        <n v="72.4"/>
        <n v="81.3"/>
        <n v="81.2"/>
        <n v="81.1"/>
        <n v="80.3"/>
        <n v="80.1"/>
        <n v="80"/>
        <n v="79.6"/>
        <n v="87.4"/>
        <n v="86.5"/>
        <n v="83.9"/>
        <n v="79.8"/>
        <n v="79.7"/>
        <n v="79.2"/>
        <n v="79"/>
        <n v="64.4"/>
        <n v="83.4"/>
        <n v="83.2"/>
        <n v="81.7"/>
        <n v="87.8"/>
        <n v="85.5"/>
        <n v="84.8"/>
        <n v="82.3"/>
        <n v="65.4"/>
        <n v="82.1"/>
        <n v="81.6"/>
        <n v="69.5"/>
        <n v="66.9"/>
        <n v="57.4"/>
        <n v="73.3"/>
        <n v="88.1"/>
        <n v="82.7"/>
        <n v="80.4"/>
        <n v="78"/>
        <n v="77.5"/>
        <n v="78.6"/>
        <n v="77.4"/>
        <n v="64"/>
        <n v="73"/>
        <n v="75.2"/>
        <n v="70"/>
        <n v="84.9"/>
        <n v="74.6"/>
        <n v="81"/>
        <n v="75.4"/>
        <n v="74.4"/>
        <n v="89.8"/>
        <n v="88.8"/>
        <n v="85.9"/>
        <n v="83.1"/>
        <n v="87.2"/>
        <n v="86.2"/>
        <n v="78.1"/>
        <n v="77.8"/>
        <n v="77.6"/>
        <n v="89"/>
        <n v="67.4"/>
        <n v="76"/>
        <n v="89.5"/>
        <n v="82.9"/>
        <n v="78.2"/>
        <n v="66"/>
        <n v="88.4"/>
        <n v="74.1"/>
        <n v="71.7"/>
        <n v="83.8"/>
        <n v="68.2"/>
        <n v="67.7"/>
        <n v="52.9"/>
        <n v="79.5"/>
        <n v="72.5"/>
        <n v="72.1"/>
        <n v="67"/>
        <n v="81.9"/>
        <n v="78.9"/>
        <n v="87.6"/>
        <n v="88.6"/>
        <n v="86.9"/>
        <n v="85.7"/>
        <n v="91.8"/>
        <n v="77.2"/>
        <n v="73.6"/>
        <n v="73.2"/>
        <n v="90.4"/>
        <n v="87.5"/>
        <n v="72"/>
        <n v="78.4"/>
        <n v="82.5"/>
        <n v="67.8"/>
        <n v="88.2"/>
        <n v="86.7"/>
        <n v="66.4"/>
        <n v="90.8"/>
        <n v="87"/>
        <n v="84.6"/>
        <n v="92"/>
        <n v="87.3"/>
        <n v="76.2"/>
        <n v="75.7"/>
        <n v="85.1"/>
        <n v="74.8"/>
        <n v="79.1"/>
        <n v="86.6"/>
        <n v="75.1"/>
        <n v="77"/>
        <n v="69.9"/>
        <n v="55.8"/>
        <n v="75.6"/>
        <n v="73.4"/>
        <n v="91.1"/>
        <n v="78.5"/>
        <n v="62.9"/>
        <n v="74.2"/>
        <n v="61.2"/>
        <n v="71.8"/>
        <n v="70.5"/>
        <n v="76.9"/>
        <n v="78.3"/>
        <n v="75.9"/>
        <n v="68.8"/>
        <n v="52.5"/>
        <n v="72.7"/>
        <n v="89.9"/>
        <n v="85.3"/>
        <n v="68.6"/>
        <n v="90.1"/>
        <n v="89.3"/>
        <n v="88.9"/>
        <n v="75.8"/>
        <n v="64.3"/>
        <n v="61.6"/>
        <n v="73.1"/>
        <n v="63.2"/>
        <n v="70.6"/>
        <n v="64.8"/>
        <n v="76.3"/>
        <n v="76.7"/>
        <n v="71.2"/>
        <n v="71.1"/>
        <n v="74.3"/>
        <n v="71.9"/>
        <n v="71.3"/>
        <n v="69.2"/>
        <n v="70.2"/>
        <n v="61"/>
        <n v="89.1"/>
        <n v="63.4"/>
        <n v="61.4"/>
        <n v="90.3"/>
        <n v="89.6"/>
        <n v="72.6"/>
        <n v="86.3"/>
        <n v="69.6"/>
        <n v="69.4"/>
        <n v="91.6"/>
        <n v="74"/>
        <n v="70.7"/>
        <n v="87.9"/>
        <n v="72.2"/>
        <n v="61.8"/>
        <n v="68.3"/>
        <n v="68.1"/>
        <n v="89.2"/>
        <n v="65"/>
        <n v="71.4"/>
        <n v="87.1"/>
        <n v="72.8"/>
        <n v="70.8"/>
        <n v="71.6"/>
        <n v="60.9"/>
        <n v="57.8"/>
        <n v="56"/>
        <n v="74.5"/>
        <n v="71.5"/>
        <n v="56.3"/>
        <n v="56.1"/>
        <n v="53.6"/>
        <n v="73.5"/>
        <n v="72.3"/>
        <n v="71"/>
        <n v="70.4"/>
        <n v="68.7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3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D1:F72" firstHeaderRow="0" firstDataRow="1" firstDataCol="1"/>
  <pivotFields count="2">
    <pivotField axis="axisRow" dataField="1" compact="0" showAll="0">
      <items count="71">
        <item x="68"/>
        <item x="40"/>
        <item x="30"/>
        <item x="28"/>
        <item x="36"/>
        <item x="41"/>
        <item x="45"/>
        <item x="39"/>
        <item x="38"/>
        <item x="24"/>
        <item x="29"/>
        <item x="42"/>
        <item x="44"/>
        <item x="43"/>
        <item x="34"/>
        <item x="48"/>
        <item x="47"/>
        <item x="37"/>
        <item x="26"/>
        <item x="27"/>
        <item x="33"/>
        <item x="25"/>
        <item x="31"/>
        <item x="32"/>
        <item x="46"/>
        <item x="35"/>
        <item x="63"/>
        <item x="62"/>
        <item x="59"/>
        <item x="58"/>
        <item x="51"/>
        <item x="53"/>
        <item x="52"/>
        <item x="57"/>
        <item x="56"/>
        <item x="54"/>
        <item x="55"/>
        <item x="49"/>
        <item x="50"/>
        <item x="61"/>
        <item x="60"/>
        <item x="67"/>
        <item x="18"/>
        <item x="8"/>
        <item x="20"/>
        <item x="11"/>
        <item x="12"/>
        <item x="14"/>
        <item x="3"/>
        <item x="4"/>
        <item x="17"/>
        <item x="7"/>
        <item x="16"/>
        <item x="23"/>
        <item x="9"/>
        <item x="22"/>
        <item x="21"/>
        <item x="19"/>
        <item x="15"/>
        <item x="13"/>
        <item x="10"/>
        <item x="5"/>
        <item x="6"/>
        <item x="2"/>
        <item x="0"/>
        <item x="1"/>
        <item x="66"/>
        <item x="64"/>
        <item x="65"/>
        <item x="69"/>
        <item t="default"/>
      </items>
    </pivotField>
    <pivotField dataField="1" compact="0" showAll="0"/>
  </pivotFields>
  <rowFields count="1">
    <field x="0"/>
  </rowFields>
  <rowItems count="7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笔试成绩" fld="1" baseField="0" baseItem="0"/>
    <dataField name="计数项:报考职位名称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9"/>
  <sheetViews>
    <sheetView tabSelected="1" zoomScaleSheetLayoutView="100" workbookViewId="0" topLeftCell="A1">
      <selection activeCell="A1" sqref="A1:J65536"/>
    </sheetView>
  </sheetViews>
  <sheetFormatPr defaultColWidth="9.00390625" defaultRowHeight="12.75"/>
  <cols>
    <col min="1" max="1" width="6.28125" style="10" customWidth="1"/>
    <col min="2" max="3" width="9.00390625" style="10" customWidth="1"/>
    <col min="4" max="4" width="11.8515625" style="10" customWidth="1"/>
    <col min="5" max="5" width="13.00390625" style="10" customWidth="1"/>
    <col min="6" max="6" width="14.00390625" style="10" customWidth="1"/>
    <col min="7" max="7" width="31.140625" style="10" customWidth="1"/>
    <col min="8" max="9" width="9.00390625" style="10" customWidth="1"/>
    <col min="10" max="10" width="30.140625" style="10" customWidth="1"/>
    <col min="11" max="16384" width="9.00390625" style="11" customWidth="1"/>
  </cols>
  <sheetData>
    <row r="1" spans="1:10" s="9" customFormat="1" ht="15" customHeight="1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3" t="s">
        <v>9</v>
      </c>
    </row>
    <row r="2" spans="1:10" ht="12">
      <c r="A2" s="14">
        <v>1</v>
      </c>
      <c r="B2" s="14" t="s">
        <v>10</v>
      </c>
      <c r="C2" s="14" t="s">
        <v>11</v>
      </c>
      <c r="D2" s="14" t="s">
        <v>12</v>
      </c>
      <c r="E2" s="14" t="s">
        <v>13</v>
      </c>
      <c r="F2" s="14" t="s">
        <v>14</v>
      </c>
      <c r="G2" s="14" t="s">
        <v>15</v>
      </c>
      <c r="H2" s="14">
        <v>84</v>
      </c>
      <c r="I2" s="14">
        <v>1</v>
      </c>
      <c r="J2" s="14" t="s">
        <v>16</v>
      </c>
    </row>
    <row r="3" spans="1:10" ht="12">
      <c r="A3" s="14">
        <v>2</v>
      </c>
      <c r="B3" s="14" t="s">
        <v>17</v>
      </c>
      <c r="C3" s="14" t="s">
        <v>11</v>
      </c>
      <c r="D3" s="14" t="s">
        <v>18</v>
      </c>
      <c r="E3" s="14" t="s">
        <v>19</v>
      </c>
      <c r="F3" s="14" t="s">
        <v>14</v>
      </c>
      <c r="G3" s="14" t="s">
        <v>15</v>
      </c>
      <c r="H3" s="14">
        <v>80.8</v>
      </c>
      <c r="I3" s="14">
        <v>2</v>
      </c>
      <c r="J3" s="14" t="s">
        <v>16</v>
      </c>
    </row>
    <row r="4" spans="1:10" ht="12">
      <c r="A4" s="14">
        <v>3</v>
      </c>
      <c r="B4" s="14" t="s">
        <v>20</v>
      </c>
      <c r="C4" s="14" t="s">
        <v>11</v>
      </c>
      <c r="D4" s="14" t="s">
        <v>21</v>
      </c>
      <c r="E4" s="14" t="s">
        <v>22</v>
      </c>
      <c r="F4" s="14" t="s">
        <v>14</v>
      </c>
      <c r="G4" s="14" t="s">
        <v>15</v>
      </c>
      <c r="H4" s="14">
        <v>79.3</v>
      </c>
      <c r="I4" s="14">
        <v>3</v>
      </c>
      <c r="J4" s="14" t="s">
        <v>16</v>
      </c>
    </row>
    <row r="5" spans="1:10" ht="12">
      <c r="A5" s="14">
        <v>4</v>
      </c>
      <c r="B5" s="14" t="s">
        <v>23</v>
      </c>
      <c r="C5" s="14" t="s">
        <v>11</v>
      </c>
      <c r="D5" s="14" t="s">
        <v>24</v>
      </c>
      <c r="E5" s="14" t="s">
        <v>25</v>
      </c>
      <c r="F5" s="14" t="s">
        <v>26</v>
      </c>
      <c r="G5" s="14" t="s">
        <v>27</v>
      </c>
      <c r="H5" s="14">
        <v>85.6</v>
      </c>
      <c r="I5" s="14">
        <v>1</v>
      </c>
      <c r="J5" s="14" t="s">
        <v>16</v>
      </c>
    </row>
    <row r="6" spans="1:10" ht="12">
      <c r="A6" s="14">
        <v>5</v>
      </c>
      <c r="B6" s="14" t="s">
        <v>28</v>
      </c>
      <c r="C6" s="14" t="s">
        <v>11</v>
      </c>
      <c r="D6" s="14" t="s">
        <v>29</v>
      </c>
      <c r="E6" s="14" t="s">
        <v>30</v>
      </c>
      <c r="F6" s="14" t="s">
        <v>26</v>
      </c>
      <c r="G6" s="14" t="s">
        <v>27</v>
      </c>
      <c r="H6" s="14">
        <v>85.2</v>
      </c>
      <c r="I6" s="14">
        <v>2</v>
      </c>
      <c r="J6" s="14" t="s">
        <v>16</v>
      </c>
    </row>
    <row r="7" spans="1:10" ht="12">
      <c r="A7" s="14">
        <v>6</v>
      </c>
      <c r="B7" s="14" t="s">
        <v>31</v>
      </c>
      <c r="C7" s="14" t="s">
        <v>11</v>
      </c>
      <c r="D7" s="14" t="s">
        <v>32</v>
      </c>
      <c r="E7" s="14" t="s">
        <v>33</v>
      </c>
      <c r="F7" s="14" t="s">
        <v>26</v>
      </c>
      <c r="G7" s="14" t="s">
        <v>27</v>
      </c>
      <c r="H7" s="14">
        <v>77.7</v>
      </c>
      <c r="I7" s="14">
        <v>3</v>
      </c>
      <c r="J7" s="14" t="s">
        <v>16</v>
      </c>
    </row>
    <row r="8" spans="1:10" ht="12">
      <c r="A8" s="14">
        <v>7</v>
      </c>
      <c r="B8" s="14" t="s">
        <v>34</v>
      </c>
      <c r="C8" s="14" t="s">
        <v>11</v>
      </c>
      <c r="D8" s="14" t="s">
        <v>35</v>
      </c>
      <c r="E8" s="14" t="s">
        <v>36</v>
      </c>
      <c r="F8" s="14" t="s">
        <v>26</v>
      </c>
      <c r="G8" s="14" t="s">
        <v>27</v>
      </c>
      <c r="H8" s="14">
        <v>77.3</v>
      </c>
      <c r="I8" s="14">
        <v>4</v>
      </c>
      <c r="J8" s="14" t="s">
        <v>16</v>
      </c>
    </row>
    <row r="9" spans="1:10" ht="12">
      <c r="A9" s="14">
        <v>8</v>
      </c>
      <c r="B9" s="14" t="s">
        <v>37</v>
      </c>
      <c r="C9" s="14" t="s">
        <v>11</v>
      </c>
      <c r="D9" s="14" t="s">
        <v>38</v>
      </c>
      <c r="E9" s="14" t="s">
        <v>39</v>
      </c>
      <c r="F9" s="14" t="s">
        <v>26</v>
      </c>
      <c r="G9" s="14" t="s">
        <v>27</v>
      </c>
      <c r="H9" s="14">
        <v>76.4</v>
      </c>
      <c r="I9" s="14">
        <v>5</v>
      </c>
      <c r="J9" s="14" t="s">
        <v>16</v>
      </c>
    </row>
    <row r="10" spans="1:10" ht="12">
      <c r="A10" s="14">
        <v>9</v>
      </c>
      <c r="B10" s="14" t="s">
        <v>40</v>
      </c>
      <c r="C10" s="14" t="s">
        <v>11</v>
      </c>
      <c r="D10" s="14" t="s">
        <v>41</v>
      </c>
      <c r="E10" s="14" t="s">
        <v>42</v>
      </c>
      <c r="F10" s="14" t="s">
        <v>26</v>
      </c>
      <c r="G10" s="14" t="s">
        <v>27</v>
      </c>
      <c r="H10" s="14">
        <v>70.3</v>
      </c>
      <c r="I10" s="14">
        <v>6</v>
      </c>
      <c r="J10" s="14" t="s">
        <v>16</v>
      </c>
    </row>
    <row r="11" spans="1:10" ht="12">
      <c r="A11" s="14">
        <v>10</v>
      </c>
      <c r="B11" s="14" t="s">
        <v>43</v>
      </c>
      <c r="C11" s="14" t="s">
        <v>11</v>
      </c>
      <c r="D11" s="14" t="s">
        <v>44</v>
      </c>
      <c r="E11" s="14" t="s">
        <v>45</v>
      </c>
      <c r="F11" s="14" t="s">
        <v>46</v>
      </c>
      <c r="G11" s="14" t="s">
        <v>47</v>
      </c>
      <c r="H11" s="14">
        <v>75</v>
      </c>
      <c r="I11" s="14">
        <v>1</v>
      </c>
      <c r="J11" s="14" t="s">
        <v>16</v>
      </c>
    </row>
    <row r="12" spans="1:10" ht="12">
      <c r="A12" s="14">
        <v>11</v>
      </c>
      <c r="B12" s="14" t="s">
        <v>48</v>
      </c>
      <c r="C12" s="14" t="s">
        <v>11</v>
      </c>
      <c r="D12" s="14" t="s">
        <v>49</v>
      </c>
      <c r="E12" s="14" t="s">
        <v>50</v>
      </c>
      <c r="F12" s="14" t="s">
        <v>46</v>
      </c>
      <c r="G12" s="14" t="s">
        <v>47</v>
      </c>
      <c r="H12" s="14">
        <v>63</v>
      </c>
      <c r="I12" s="14">
        <v>2</v>
      </c>
      <c r="J12" s="14" t="s">
        <v>16</v>
      </c>
    </row>
    <row r="13" spans="1:10" ht="12">
      <c r="A13" s="14">
        <v>12</v>
      </c>
      <c r="B13" s="14" t="s">
        <v>51</v>
      </c>
      <c r="C13" s="14" t="s">
        <v>11</v>
      </c>
      <c r="D13" s="14" t="s">
        <v>52</v>
      </c>
      <c r="E13" s="14" t="s">
        <v>53</v>
      </c>
      <c r="F13" s="14" t="s">
        <v>54</v>
      </c>
      <c r="G13" s="14" t="s">
        <v>55</v>
      </c>
      <c r="H13" s="14">
        <v>90</v>
      </c>
      <c r="I13" s="14">
        <v>1</v>
      </c>
      <c r="J13" s="14" t="s">
        <v>16</v>
      </c>
    </row>
    <row r="14" spans="1:10" ht="12">
      <c r="A14" s="14">
        <v>13</v>
      </c>
      <c r="B14" s="14" t="s">
        <v>56</v>
      </c>
      <c r="C14" s="14" t="s">
        <v>11</v>
      </c>
      <c r="D14" s="14" t="s">
        <v>57</v>
      </c>
      <c r="E14" s="14" t="s">
        <v>58</v>
      </c>
      <c r="F14" s="14" t="s">
        <v>54</v>
      </c>
      <c r="G14" s="14" t="s">
        <v>55</v>
      </c>
      <c r="H14" s="14">
        <v>88</v>
      </c>
      <c r="I14" s="14">
        <v>2</v>
      </c>
      <c r="J14" s="14" t="s">
        <v>16</v>
      </c>
    </row>
    <row r="15" spans="1:10" ht="12">
      <c r="A15" s="14">
        <v>14</v>
      </c>
      <c r="B15" s="14" t="s">
        <v>59</v>
      </c>
      <c r="C15" s="14" t="s">
        <v>11</v>
      </c>
      <c r="D15" s="14" t="s">
        <v>60</v>
      </c>
      <c r="E15" s="14" t="s">
        <v>61</v>
      </c>
      <c r="F15" s="14" t="s">
        <v>54</v>
      </c>
      <c r="G15" s="14" t="s">
        <v>55</v>
      </c>
      <c r="H15" s="14">
        <v>86.1</v>
      </c>
      <c r="I15" s="14">
        <v>3</v>
      </c>
      <c r="J15" s="14" t="s">
        <v>16</v>
      </c>
    </row>
    <row r="16" spans="1:10" ht="12">
      <c r="A16" s="14">
        <v>15</v>
      </c>
      <c r="B16" s="14" t="s">
        <v>62</v>
      </c>
      <c r="C16" s="14" t="s">
        <v>11</v>
      </c>
      <c r="D16" s="14" t="s">
        <v>63</v>
      </c>
      <c r="E16" s="14" t="s">
        <v>64</v>
      </c>
      <c r="F16" s="14" t="s">
        <v>54</v>
      </c>
      <c r="G16" s="14" t="s">
        <v>55</v>
      </c>
      <c r="H16" s="14">
        <v>84.7</v>
      </c>
      <c r="I16" s="14">
        <v>4</v>
      </c>
      <c r="J16" s="14" t="s">
        <v>16</v>
      </c>
    </row>
    <row r="17" spans="1:10" ht="12">
      <c r="A17" s="14">
        <v>16</v>
      </c>
      <c r="B17" s="14" t="s">
        <v>65</v>
      </c>
      <c r="C17" s="14" t="s">
        <v>11</v>
      </c>
      <c r="D17" s="14" t="s">
        <v>66</v>
      </c>
      <c r="E17" s="14" t="s">
        <v>67</v>
      </c>
      <c r="F17" s="14" t="s">
        <v>54</v>
      </c>
      <c r="G17" s="14" t="s">
        <v>55</v>
      </c>
      <c r="H17" s="14">
        <v>80.9</v>
      </c>
      <c r="I17" s="14">
        <v>5</v>
      </c>
      <c r="J17" s="14" t="s">
        <v>16</v>
      </c>
    </row>
    <row r="18" spans="1:10" ht="12">
      <c r="A18" s="14">
        <v>17</v>
      </c>
      <c r="B18" s="14" t="s">
        <v>68</v>
      </c>
      <c r="C18" s="14" t="s">
        <v>11</v>
      </c>
      <c r="D18" s="14" t="s">
        <v>69</v>
      </c>
      <c r="E18" s="14" t="s">
        <v>70</v>
      </c>
      <c r="F18" s="14" t="s">
        <v>54</v>
      </c>
      <c r="G18" s="14" t="s">
        <v>55</v>
      </c>
      <c r="H18" s="14">
        <v>80.6</v>
      </c>
      <c r="I18" s="14">
        <v>6</v>
      </c>
      <c r="J18" s="14" t="s">
        <v>16</v>
      </c>
    </row>
    <row r="19" spans="1:10" ht="12">
      <c r="A19" s="14">
        <v>18</v>
      </c>
      <c r="B19" s="14" t="s">
        <v>71</v>
      </c>
      <c r="C19" s="14" t="s">
        <v>11</v>
      </c>
      <c r="D19" s="14" t="s">
        <v>72</v>
      </c>
      <c r="E19" s="14" t="s">
        <v>73</v>
      </c>
      <c r="F19" s="14" t="s">
        <v>74</v>
      </c>
      <c r="G19" s="14" t="s">
        <v>75</v>
      </c>
      <c r="H19" s="14">
        <v>84.4</v>
      </c>
      <c r="I19" s="14">
        <v>1</v>
      </c>
      <c r="J19" s="14" t="s">
        <v>16</v>
      </c>
    </row>
    <row r="20" spans="1:10" ht="12">
      <c r="A20" s="14">
        <v>19</v>
      </c>
      <c r="B20" s="14" t="s">
        <v>76</v>
      </c>
      <c r="C20" s="14" t="s">
        <v>11</v>
      </c>
      <c r="D20" s="14" t="s">
        <v>77</v>
      </c>
      <c r="E20" s="14" t="s">
        <v>78</v>
      </c>
      <c r="F20" s="14" t="s">
        <v>74</v>
      </c>
      <c r="G20" s="14" t="s">
        <v>75</v>
      </c>
      <c r="H20" s="14">
        <v>84.1</v>
      </c>
      <c r="I20" s="14">
        <v>2</v>
      </c>
      <c r="J20" s="14" t="s">
        <v>16</v>
      </c>
    </row>
    <row r="21" spans="1:10" ht="12">
      <c r="A21" s="14">
        <v>20</v>
      </c>
      <c r="B21" s="14" t="s">
        <v>79</v>
      </c>
      <c r="C21" s="14" t="s">
        <v>11</v>
      </c>
      <c r="D21" s="14" t="s">
        <v>80</v>
      </c>
      <c r="E21" s="14" t="s">
        <v>81</v>
      </c>
      <c r="F21" s="14" t="s">
        <v>74</v>
      </c>
      <c r="G21" s="14" t="s">
        <v>75</v>
      </c>
      <c r="H21" s="14">
        <v>82.8</v>
      </c>
      <c r="I21" s="14">
        <v>3</v>
      </c>
      <c r="J21" s="14" t="s">
        <v>16</v>
      </c>
    </row>
    <row r="22" spans="1:10" ht="12">
      <c r="A22" s="14">
        <v>21</v>
      </c>
      <c r="B22" s="14" t="s">
        <v>82</v>
      </c>
      <c r="C22" s="14" t="s">
        <v>11</v>
      </c>
      <c r="D22" s="14" t="s">
        <v>83</v>
      </c>
      <c r="E22" s="14" t="s">
        <v>84</v>
      </c>
      <c r="F22" s="14" t="s">
        <v>74</v>
      </c>
      <c r="G22" s="14" t="s">
        <v>75</v>
      </c>
      <c r="H22" s="14">
        <v>80.5</v>
      </c>
      <c r="I22" s="14">
        <v>4</v>
      </c>
      <c r="J22" s="14" t="s">
        <v>16</v>
      </c>
    </row>
    <row r="23" spans="1:10" ht="12">
      <c r="A23" s="14">
        <v>22</v>
      </c>
      <c r="B23" s="14" t="s">
        <v>85</v>
      </c>
      <c r="C23" s="14" t="s">
        <v>11</v>
      </c>
      <c r="D23" s="14" t="s">
        <v>86</v>
      </c>
      <c r="E23" s="14" t="s">
        <v>87</v>
      </c>
      <c r="F23" s="14" t="s">
        <v>74</v>
      </c>
      <c r="G23" s="14" t="s">
        <v>75</v>
      </c>
      <c r="H23" s="14">
        <v>80.2</v>
      </c>
      <c r="I23" s="14">
        <v>5</v>
      </c>
      <c r="J23" s="14" t="s">
        <v>16</v>
      </c>
    </row>
    <row r="24" spans="1:10" ht="12">
      <c r="A24" s="14">
        <v>23</v>
      </c>
      <c r="B24" s="14" t="s">
        <v>88</v>
      </c>
      <c r="C24" s="14" t="s">
        <v>11</v>
      </c>
      <c r="D24" s="14" t="s">
        <v>89</v>
      </c>
      <c r="E24" s="14" t="s">
        <v>90</v>
      </c>
      <c r="F24" s="14" t="s">
        <v>74</v>
      </c>
      <c r="G24" s="14" t="s">
        <v>75</v>
      </c>
      <c r="H24" s="14">
        <v>78.8</v>
      </c>
      <c r="I24" s="14">
        <v>6</v>
      </c>
      <c r="J24" s="14" t="s">
        <v>16</v>
      </c>
    </row>
    <row r="25" spans="1:10" ht="12">
      <c r="A25" s="14">
        <v>24</v>
      </c>
      <c r="B25" s="14" t="s">
        <v>91</v>
      </c>
      <c r="C25" s="14" t="s">
        <v>11</v>
      </c>
      <c r="D25" s="14" t="s">
        <v>92</v>
      </c>
      <c r="E25" s="14" t="s">
        <v>93</v>
      </c>
      <c r="F25" s="14" t="s">
        <v>94</v>
      </c>
      <c r="G25" s="14" t="s">
        <v>95</v>
      </c>
      <c r="H25" s="14">
        <v>90.6</v>
      </c>
      <c r="I25" s="14">
        <v>1</v>
      </c>
      <c r="J25" s="14" t="s">
        <v>16</v>
      </c>
    </row>
    <row r="26" spans="1:10" ht="12">
      <c r="A26" s="14">
        <v>25</v>
      </c>
      <c r="B26" s="14" t="s">
        <v>96</v>
      </c>
      <c r="C26" s="14" t="s">
        <v>11</v>
      </c>
      <c r="D26" s="14" t="s">
        <v>97</v>
      </c>
      <c r="E26" s="14" t="s">
        <v>98</v>
      </c>
      <c r="F26" s="14" t="s">
        <v>94</v>
      </c>
      <c r="G26" s="14" t="s">
        <v>95</v>
      </c>
      <c r="H26" s="14">
        <v>88.3</v>
      </c>
      <c r="I26" s="14">
        <v>2</v>
      </c>
      <c r="J26" s="14" t="s">
        <v>16</v>
      </c>
    </row>
    <row r="27" spans="1:10" ht="12">
      <c r="A27" s="14">
        <v>26</v>
      </c>
      <c r="B27" s="14" t="s">
        <v>99</v>
      </c>
      <c r="C27" s="14" t="s">
        <v>11</v>
      </c>
      <c r="D27" s="14" t="s">
        <v>100</v>
      </c>
      <c r="E27" s="14" t="s">
        <v>101</v>
      </c>
      <c r="F27" s="14" t="s">
        <v>94</v>
      </c>
      <c r="G27" s="14" t="s">
        <v>95</v>
      </c>
      <c r="H27" s="14">
        <v>87.7</v>
      </c>
      <c r="I27" s="14">
        <v>3</v>
      </c>
      <c r="J27" s="14" t="s">
        <v>16</v>
      </c>
    </row>
    <row r="28" spans="1:10" ht="12">
      <c r="A28" s="14">
        <v>27</v>
      </c>
      <c r="B28" s="14" t="s">
        <v>102</v>
      </c>
      <c r="C28" s="14" t="s">
        <v>11</v>
      </c>
      <c r="D28" s="14" t="s">
        <v>103</v>
      </c>
      <c r="E28" s="14" t="s">
        <v>104</v>
      </c>
      <c r="F28" s="14" t="s">
        <v>94</v>
      </c>
      <c r="G28" s="14" t="s">
        <v>95</v>
      </c>
      <c r="H28" s="14">
        <v>87.7</v>
      </c>
      <c r="I28" s="14">
        <v>3</v>
      </c>
      <c r="J28" s="14" t="s">
        <v>16</v>
      </c>
    </row>
    <row r="29" spans="1:10" ht="12">
      <c r="A29" s="14">
        <v>28</v>
      </c>
      <c r="B29" s="14" t="s">
        <v>105</v>
      </c>
      <c r="C29" s="14" t="s">
        <v>11</v>
      </c>
      <c r="D29" s="14" t="s">
        <v>106</v>
      </c>
      <c r="E29" s="14" t="s">
        <v>107</v>
      </c>
      <c r="F29" s="14" t="s">
        <v>108</v>
      </c>
      <c r="G29" s="14" t="s">
        <v>109</v>
      </c>
      <c r="H29" s="14">
        <v>84.4</v>
      </c>
      <c r="I29" s="14">
        <v>1</v>
      </c>
      <c r="J29" s="14" t="s">
        <v>16</v>
      </c>
    </row>
    <row r="30" spans="1:10" ht="12">
      <c r="A30" s="14">
        <v>29</v>
      </c>
      <c r="B30" s="14" t="s">
        <v>110</v>
      </c>
      <c r="C30" s="14" t="s">
        <v>11</v>
      </c>
      <c r="D30" s="14" t="s">
        <v>111</v>
      </c>
      <c r="E30" s="14" t="s">
        <v>112</v>
      </c>
      <c r="F30" s="14" t="s">
        <v>108</v>
      </c>
      <c r="G30" s="14" t="s">
        <v>109</v>
      </c>
      <c r="H30" s="14">
        <v>83.7</v>
      </c>
      <c r="I30" s="14">
        <v>2</v>
      </c>
      <c r="J30" s="14" t="s">
        <v>16</v>
      </c>
    </row>
    <row r="31" spans="1:10" ht="12">
      <c r="A31" s="14">
        <v>30</v>
      </c>
      <c r="B31" s="14" t="s">
        <v>113</v>
      </c>
      <c r="C31" s="14" t="s">
        <v>11</v>
      </c>
      <c r="D31" s="14" t="s">
        <v>114</v>
      </c>
      <c r="E31" s="14" t="s">
        <v>115</v>
      </c>
      <c r="F31" s="14" t="s">
        <v>108</v>
      </c>
      <c r="G31" s="14" t="s">
        <v>109</v>
      </c>
      <c r="H31" s="14">
        <v>83.3</v>
      </c>
      <c r="I31" s="14">
        <v>3</v>
      </c>
      <c r="J31" s="14" t="s">
        <v>16</v>
      </c>
    </row>
    <row r="32" spans="1:10" ht="12">
      <c r="A32" s="14">
        <v>31</v>
      </c>
      <c r="B32" s="14" t="s">
        <v>116</v>
      </c>
      <c r="C32" s="14" t="s">
        <v>11</v>
      </c>
      <c r="D32" s="14" t="s">
        <v>117</v>
      </c>
      <c r="E32" s="14" t="s">
        <v>118</v>
      </c>
      <c r="F32" s="14" t="s">
        <v>108</v>
      </c>
      <c r="G32" s="14" t="s">
        <v>109</v>
      </c>
      <c r="H32" s="14">
        <v>82.4</v>
      </c>
      <c r="I32" s="14">
        <v>4</v>
      </c>
      <c r="J32" s="14" t="s">
        <v>16</v>
      </c>
    </row>
    <row r="33" spans="1:10" ht="12">
      <c r="A33" s="14">
        <v>32</v>
      </c>
      <c r="B33" s="14" t="s">
        <v>119</v>
      </c>
      <c r="C33" s="14" t="s">
        <v>11</v>
      </c>
      <c r="D33" s="14" t="s">
        <v>120</v>
      </c>
      <c r="E33" s="14" t="s">
        <v>121</v>
      </c>
      <c r="F33" s="14" t="s">
        <v>108</v>
      </c>
      <c r="G33" s="14" t="s">
        <v>109</v>
      </c>
      <c r="H33" s="14">
        <v>82</v>
      </c>
      <c r="I33" s="14">
        <v>5</v>
      </c>
      <c r="J33" s="14" t="s">
        <v>16</v>
      </c>
    </row>
    <row r="34" spans="1:10" ht="12">
      <c r="A34" s="14">
        <v>33</v>
      </c>
      <c r="B34" s="14" t="s">
        <v>122</v>
      </c>
      <c r="C34" s="14" t="s">
        <v>11</v>
      </c>
      <c r="D34" s="14" t="s">
        <v>123</v>
      </c>
      <c r="E34" s="14" t="s">
        <v>124</v>
      </c>
      <c r="F34" s="14" t="s">
        <v>108</v>
      </c>
      <c r="G34" s="14" t="s">
        <v>109</v>
      </c>
      <c r="H34" s="14">
        <v>81.4</v>
      </c>
      <c r="I34" s="14">
        <v>6</v>
      </c>
      <c r="J34" s="14" t="s">
        <v>16</v>
      </c>
    </row>
    <row r="35" spans="1:10" ht="12">
      <c r="A35" s="14">
        <v>34</v>
      </c>
      <c r="B35" s="14" t="s">
        <v>125</v>
      </c>
      <c r="C35" s="14" t="s">
        <v>11</v>
      </c>
      <c r="D35" s="14" t="s">
        <v>126</v>
      </c>
      <c r="E35" s="14" t="s">
        <v>127</v>
      </c>
      <c r="F35" s="14" t="s">
        <v>128</v>
      </c>
      <c r="G35" s="14" t="s">
        <v>129</v>
      </c>
      <c r="H35" s="14">
        <v>81.8</v>
      </c>
      <c r="I35" s="14">
        <v>1</v>
      </c>
      <c r="J35" s="14" t="s">
        <v>16</v>
      </c>
    </row>
    <row r="36" spans="1:10" ht="12">
      <c r="A36" s="14">
        <v>35</v>
      </c>
      <c r="B36" s="14" t="s">
        <v>130</v>
      </c>
      <c r="C36" s="14" t="s">
        <v>11</v>
      </c>
      <c r="D36" s="14" t="s">
        <v>131</v>
      </c>
      <c r="E36" s="14" t="s">
        <v>132</v>
      </c>
      <c r="F36" s="14" t="s">
        <v>128</v>
      </c>
      <c r="G36" s="14" t="s">
        <v>129</v>
      </c>
      <c r="H36" s="14">
        <v>73.9</v>
      </c>
      <c r="I36" s="14">
        <v>2</v>
      </c>
      <c r="J36" s="14" t="s">
        <v>16</v>
      </c>
    </row>
    <row r="37" spans="1:10" ht="12">
      <c r="A37" s="14">
        <v>36</v>
      </c>
      <c r="B37" s="14" t="s">
        <v>133</v>
      </c>
      <c r="C37" s="14" t="s">
        <v>11</v>
      </c>
      <c r="D37" s="14" t="s">
        <v>134</v>
      </c>
      <c r="E37" s="14" t="s">
        <v>135</v>
      </c>
      <c r="F37" s="14" t="s">
        <v>128</v>
      </c>
      <c r="G37" s="14" t="s">
        <v>129</v>
      </c>
      <c r="H37" s="14">
        <v>72.9</v>
      </c>
      <c r="I37" s="14">
        <v>3</v>
      </c>
      <c r="J37" s="14" t="s">
        <v>16</v>
      </c>
    </row>
    <row r="38" spans="1:10" ht="12">
      <c r="A38" s="14">
        <v>37</v>
      </c>
      <c r="B38" s="14" t="s">
        <v>136</v>
      </c>
      <c r="C38" s="14" t="s">
        <v>11</v>
      </c>
      <c r="D38" s="14" t="s">
        <v>137</v>
      </c>
      <c r="E38" s="14" t="s">
        <v>138</v>
      </c>
      <c r="F38" s="14" t="s">
        <v>139</v>
      </c>
      <c r="G38" s="14" t="s">
        <v>129</v>
      </c>
      <c r="H38" s="14">
        <v>85</v>
      </c>
      <c r="I38" s="14">
        <v>1</v>
      </c>
      <c r="J38" s="14" t="s">
        <v>16</v>
      </c>
    </row>
    <row r="39" spans="1:10" ht="12">
      <c r="A39" s="14">
        <v>38</v>
      </c>
      <c r="B39" s="14" t="s">
        <v>140</v>
      </c>
      <c r="C39" s="14" t="s">
        <v>141</v>
      </c>
      <c r="D39" s="14" t="s">
        <v>142</v>
      </c>
      <c r="E39" s="14" t="s">
        <v>143</v>
      </c>
      <c r="F39" s="14" t="s">
        <v>139</v>
      </c>
      <c r="G39" s="14" t="s">
        <v>129</v>
      </c>
      <c r="H39" s="14">
        <v>79.3</v>
      </c>
      <c r="I39" s="14">
        <v>2</v>
      </c>
      <c r="J39" s="14" t="s">
        <v>16</v>
      </c>
    </row>
    <row r="40" spans="1:10" ht="12">
      <c r="A40" s="14">
        <v>39</v>
      </c>
      <c r="B40" s="14" t="s">
        <v>144</v>
      </c>
      <c r="C40" s="14" t="s">
        <v>11</v>
      </c>
      <c r="D40" s="14" t="s">
        <v>145</v>
      </c>
      <c r="E40" s="14" t="s">
        <v>146</v>
      </c>
      <c r="F40" s="14" t="s">
        <v>139</v>
      </c>
      <c r="G40" s="14" t="s">
        <v>129</v>
      </c>
      <c r="H40" s="14">
        <v>76.5</v>
      </c>
      <c r="I40" s="14">
        <v>3</v>
      </c>
      <c r="J40" s="14" t="s">
        <v>16</v>
      </c>
    </row>
    <row r="41" spans="1:10" ht="12">
      <c r="A41" s="14">
        <v>40</v>
      </c>
      <c r="B41" s="14" t="s">
        <v>147</v>
      </c>
      <c r="C41" s="14" t="s">
        <v>11</v>
      </c>
      <c r="D41" s="14" t="s">
        <v>148</v>
      </c>
      <c r="E41" s="14" t="s">
        <v>149</v>
      </c>
      <c r="F41" s="14" t="s">
        <v>150</v>
      </c>
      <c r="G41" s="14" t="s">
        <v>129</v>
      </c>
      <c r="H41" s="14">
        <v>88.5</v>
      </c>
      <c r="I41" s="14">
        <v>1</v>
      </c>
      <c r="J41" s="14" t="s">
        <v>16</v>
      </c>
    </row>
    <row r="42" spans="1:10" ht="12">
      <c r="A42" s="14">
        <v>41</v>
      </c>
      <c r="B42" s="14" t="s">
        <v>151</v>
      </c>
      <c r="C42" s="14" t="s">
        <v>11</v>
      </c>
      <c r="D42" s="14" t="s">
        <v>152</v>
      </c>
      <c r="E42" s="14" t="s">
        <v>153</v>
      </c>
      <c r="F42" s="14" t="s">
        <v>150</v>
      </c>
      <c r="G42" s="14" t="s">
        <v>129</v>
      </c>
      <c r="H42" s="14">
        <v>82.8</v>
      </c>
      <c r="I42" s="14">
        <v>2</v>
      </c>
      <c r="J42" s="14" t="s">
        <v>16</v>
      </c>
    </row>
    <row r="43" spans="1:10" ht="12">
      <c r="A43" s="14">
        <v>42</v>
      </c>
      <c r="B43" s="14" t="s">
        <v>154</v>
      </c>
      <c r="C43" s="14" t="s">
        <v>141</v>
      </c>
      <c r="D43" s="14" t="s">
        <v>155</v>
      </c>
      <c r="E43" s="14" t="s">
        <v>156</v>
      </c>
      <c r="F43" s="14" t="s">
        <v>150</v>
      </c>
      <c r="G43" s="14" t="s">
        <v>129</v>
      </c>
      <c r="H43" s="14">
        <v>82.6</v>
      </c>
      <c r="I43" s="14">
        <v>3</v>
      </c>
      <c r="J43" s="14" t="s">
        <v>16</v>
      </c>
    </row>
    <row r="44" spans="1:10" ht="12">
      <c r="A44" s="14">
        <v>43</v>
      </c>
      <c r="B44" s="14" t="s">
        <v>157</v>
      </c>
      <c r="C44" s="14" t="s">
        <v>11</v>
      </c>
      <c r="D44" s="14" t="s">
        <v>158</v>
      </c>
      <c r="E44" s="14" t="s">
        <v>159</v>
      </c>
      <c r="F44" s="14" t="s">
        <v>160</v>
      </c>
      <c r="G44" s="14" t="s">
        <v>161</v>
      </c>
      <c r="H44" s="14">
        <v>84.5</v>
      </c>
      <c r="I44" s="14">
        <v>1</v>
      </c>
      <c r="J44" s="14" t="s">
        <v>16</v>
      </c>
    </row>
    <row r="45" spans="1:10" ht="12">
      <c r="A45" s="14">
        <v>44</v>
      </c>
      <c r="B45" s="14" t="s">
        <v>162</v>
      </c>
      <c r="C45" s="14" t="s">
        <v>11</v>
      </c>
      <c r="D45" s="14" t="s">
        <v>163</v>
      </c>
      <c r="E45" s="14" t="s">
        <v>164</v>
      </c>
      <c r="F45" s="14" t="s">
        <v>160</v>
      </c>
      <c r="G45" s="14" t="s">
        <v>161</v>
      </c>
      <c r="H45" s="14">
        <v>83.6</v>
      </c>
      <c r="I45" s="14">
        <v>2</v>
      </c>
      <c r="J45" s="14" t="s">
        <v>16</v>
      </c>
    </row>
    <row r="46" spans="1:10" ht="12">
      <c r="A46" s="14">
        <v>45</v>
      </c>
      <c r="B46" s="14" t="s">
        <v>165</v>
      </c>
      <c r="C46" s="14" t="s">
        <v>11</v>
      </c>
      <c r="D46" s="14" t="s">
        <v>166</v>
      </c>
      <c r="E46" s="14" t="s">
        <v>167</v>
      </c>
      <c r="F46" s="14" t="s">
        <v>160</v>
      </c>
      <c r="G46" s="14" t="s">
        <v>161</v>
      </c>
      <c r="H46" s="14">
        <v>82.2</v>
      </c>
      <c r="I46" s="14">
        <v>3</v>
      </c>
      <c r="J46" s="14" t="s">
        <v>16</v>
      </c>
    </row>
    <row r="47" spans="1:10" ht="12">
      <c r="A47" s="14">
        <v>46</v>
      </c>
      <c r="B47" s="14" t="s">
        <v>168</v>
      </c>
      <c r="C47" s="14" t="s">
        <v>11</v>
      </c>
      <c r="D47" s="14" t="s">
        <v>169</v>
      </c>
      <c r="E47" s="14" t="s">
        <v>170</v>
      </c>
      <c r="F47" s="14" t="s">
        <v>171</v>
      </c>
      <c r="G47" s="14" t="s">
        <v>172</v>
      </c>
      <c r="H47" s="14">
        <v>86.8</v>
      </c>
      <c r="I47" s="14">
        <v>1</v>
      </c>
      <c r="J47" s="14" t="s">
        <v>16</v>
      </c>
    </row>
    <row r="48" spans="1:10" ht="12">
      <c r="A48" s="14">
        <v>47</v>
      </c>
      <c r="B48" s="14" t="s">
        <v>173</v>
      </c>
      <c r="C48" s="14" t="s">
        <v>11</v>
      </c>
      <c r="D48" s="14" t="s">
        <v>174</v>
      </c>
      <c r="E48" s="14" t="s">
        <v>175</v>
      </c>
      <c r="F48" s="14" t="s">
        <v>171</v>
      </c>
      <c r="G48" s="14" t="s">
        <v>172</v>
      </c>
      <c r="H48" s="14">
        <v>78.7</v>
      </c>
      <c r="I48" s="14">
        <v>2</v>
      </c>
      <c r="J48" s="14" t="s">
        <v>16</v>
      </c>
    </row>
    <row r="49" spans="1:10" ht="12">
      <c r="A49" s="14">
        <v>48</v>
      </c>
      <c r="B49" s="14" t="s">
        <v>176</v>
      </c>
      <c r="C49" s="14" t="s">
        <v>11</v>
      </c>
      <c r="D49" s="14" t="s">
        <v>177</v>
      </c>
      <c r="E49" s="14" t="s">
        <v>178</v>
      </c>
      <c r="F49" s="14" t="s">
        <v>171</v>
      </c>
      <c r="G49" s="14" t="s">
        <v>172</v>
      </c>
      <c r="H49" s="14">
        <v>77.9</v>
      </c>
      <c r="I49" s="14">
        <v>3</v>
      </c>
      <c r="J49" s="14" t="s">
        <v>16</v>
      </c>
    </row>
    <row r="50" spans="1:10" ht="12">
      <c r="A50" s="14">
        <v>49</v>
      </c>
      <c r="B50" s="14" t="s">
        <v>179</v>
      </c>
      <c r="C50" s="14" t="s">
        <v>11</v>
      </c>
      <c r="D50" s="14" t="s">
        <v>180</v>
      </c>
      <c r="E50" s="14" t="s">
        <v>181</v>
      </c>
      <c r="F50" s="14" t="s">
        <v>182</v>
      </c>
      <c r="G50" s="14" t="s">
        <v>27</v>
      </c>
      <c r="H50" s="14">
        <v>85.4</v>
      </c>
      <c r="I50" s="14">
        <v>1</v>
      </c>
      <c r="J50" s="14" t="s">
        <v>183</v>
      </c>
    </row>
    <row r="51" spans="1:10" ht="12">
      <c r="A51" s="14">
        <v>50</v>
      </c>
      <c r="B51" s="14" t="s">
        <v>184</v>
      </c>
      <c r="C51" s="14" t="s">
        <v>11</v>
      </c>
      <c r="D51" s="14" t="s">
        <v>185</v>
      </c>
      <c r="E51" s="14" t="s">
        <v>186</v>
      </c>
      <c r="F51" s="14" t="s">
        <v>182</v>
      </c>
      <c r="G51" s="14" t="s">
        <v>27</v>
      </c>
      <c r="H51" s="14">
        <v>84.3</v>
      </c>
      <c r="I51" s="14">
        <v>2</v>
      </c>
      <c r="J51" s="14" t="s">
        <v>183</v>
      </c>
    </row>
    <row r="52" spans="1:10" ht="12">
      <c r="A52" s="14">
        <v>51</v>
      </c>
      <c r="B52" s="14" t="s">
        <v>187</v>
      </c>
      <c r="C52" s="14" t="s">
        <v>11</v>
      </c>
      <c r="D52" s="14" t="s">
        <v>188</v>
      </c>
      <c r="E52" s="14" t="s">
        <v>189</v>
      </c>
      <c r="F52" s="14" t="s">
        <v>182</v>
      </c>
      <c r="G52" s="14" t="s">
        <v>27</v>
      </c>
      <c r="H52" s="14">
        <v>84.2</v>
      </c>
      <c r="I52" s="14">
        <v>3</v>
      </c>
      <c r="J52" s="14" t="s">
        <v>183</v>
      </c>
    </row>
    <row r="53" spans="1:10" ht="12">
      <c r="A53" s="14">
        <v>52</v>
      </c>
      <c r="B53" s="14" t="s">
        <v>190</v>
      </c>
      <c r="C53" s="14" t="s">
        <v>11</v>
      </c>
      <c r="D53" s="14" t="s">
        <v>191</v>
      </c>
      <c r="E53" s="14" t="s">
        <v>192</v>
      </c>
      <c r="F53" s="14" t="s">
        <v>182</v>
      </c>
      <c r="G53" s="14" t="s">
        <v>27</v>
      </c>
      <c r="H53" s="14">
        <v>84</v>
      </c>
      <c r="I53" s="14">
        <v>4</v>
      </c>
      <c r="J53" s="14" t="s">
        <v>183</v>
      </c>
    </row>
    <row r="54" spans="1:10" ht="12">
      <c r="A54" s="14">
        <v>53</v>
      </c>
      <c r="B54" s="14" t="s">
        <v>193</v>
      </c>
      <c r="C54" s="14" t="s">
        <v>11</v>
      </c>
      <c r="D54" s="14" t="s">
        <v>194</v>
      </c>
      <c r="E54" s="14" t="s">
        <v>195</v>
      </c>
      <c r="F54" s="14" t="s">
        <v>182</v>
      </c>
      <c r="G54" s="14" t="s">
        <v>27</v>
      </c>
      <c r="H54" s="14">
        <v>84</v>
      </c>
      <c r="I54" s="14">
        <v>4</v>
      </c>
      <c r="J54" s="14" t="s">
        <v>183</v>
      </c>
    </row>
    <row r="55" spans="1:10" ht="12">
      <c r="A55" s="14">
        <v>54</v>
      </c>
      <c r="B55" s="14" t="s">
        <v>196</v>
      </c>
      <c r="C55" s="14" t="s">
        <v>11</v>
      </c>
      <c r="D55" s="14" t="s">
        <v>197</v>
      </c>
      <c r="E55" s="14" t="s">
        <v>198</v>
      </c>
      <c r="F55" s="14" t="s">
        <v>182</v>
      </c>
      <c r="G55" s="14" t="s">
        <v>27</v>
      </c>
      <c r="H55" s="14">
        <v>83</v>
      </c>
      <c r="I55" s="14">
        <v>6</v>
      </c>
      <c r="J55" s="14" t="s">
        <v>183</v>
      </c>
    </row>
    <row r="56" spans="1:10" ht="12">
      <c r="A56" s="14">
        <v>55</v>
      </c>
      <c r="B56" s="14" t="s">
        <v>199</v>
      </c>
      <c r="C56" s="14" t="s">
        <v>11</v>
      </c>
      <c r="D56" s="14" t="s">
        <v>200</v>
      </c>
      <c r="E56" s="14" t="s">
        <v>201</v>
      </c>
      <c r="F56" s="14" t="s">
        <v>182</v>
      </c>
      <c r="G56" s="14" t="s">
        <v>27</v>
      </c>
      <c r="H56" s="14">
        <v>83</v>
      </c>
      <c r="I56" s="14">
        <v>6</v>
      </c>
      <c r="J56" s="14" t="s">
        <v>183</v>
      </c>
    </row>
    <row r="57" spans="1:10" ht="12">
      <c r="A57" s="14">
        <v>56</v>
      </c>
      <c r="B57" s="14" t="s">
        <v>202</v>
      </c>
      <c r="C57" s="14" t="s">
        <v>11</v>
      </c>
      <c r="D57" s="14" t="s">
        <v>203</v>
      </c>
      <c r="E57" s="14" t="s">
        <v>204</v>
      </c>
      <c r="F57" s="14" t="s">
        <v>182</v>
      </c>
      <c r="G57" s="14" t="s">
        <v>27</v>
      </c>
      <c r="H57" s="14">
        <v>81.5</v>
      </c>
      <c r="I57" s="14">
        <v>8</v>
      </c>
      <c r="J57" s="14" t="s">
        <v>183</v>
      </c>
    </row>
    <row r="58" spans="1:10" ht="12">
      <c r="A58" s="14">
        <v>57</v>
      </c>
      <c r="B58" s="14" t="s">
        <v>205</v>
      </c>
      <c r="C58" s="14" t="s">
        <v>11</v>
      </c>
      <c r="D58" s="14" t="s">
        <v>206</v>
      </c>
      <c r="E58" s="14" t="s">
        <v>207</v>
      </c>
      <c r="F58" s="14" t="s">
        <v>182</v>
      </c>
      <c r="G58" s="14" t="s">
        <v>27</v>
      </c>
      <c r="H58" s="14">
        <v>80.9</v>
      </c>
      <c r="I58" s="14">
        <v>9</v>
      </c>
      <c r="J58" s="14" t="s">
        <v>183</v>
      </c>
    </row>
    <row r="59" spans="1:10" ht="12">
      <c r="A59" s="14">
        <v>58</v>
      </c>
      <c r="B59" s="14" t="s">
        <v>208</v>
      </c>
      <c r="C59" s="14" t="s">
        <v>11</v>
      </c>
      <c r="D59" s="14" t="s">
        <v>209</v>
      </c>
      <c r="E59" s="14" t="s">
        <v>210</v>
      </c>
      <c r="F59" s="14" t="s">
        <v>182</v>
      </c>
      <c r="G59" s="14" t="s">
        <v>27</v>
      </c>
      <c r="H59" s="14">
        <v>80.9</v>
      </c>
      <c r="I59" s="14">
        <v>9</v>
      </c>
      <c r="J59" s="14" t="s">
        <v>183</v>
      </c>
    </row>
    <row r="60" spans="1:10" ht="12">
      <c r="A60" s="14">
        <v>59</v>
      </c>
      <c r="B60" s="14" t="s">
        <v>211</v>
      </c>
      <c r="C60" s="14" t="s">
        <v>11</v>
      </c>
      <c r="D60" s="14" t="s">
        <v>212</v>
      </c>
      <c r="E60" s="14" t="s">
        <v>213</v>
      </c>
      <c r="F60" s="14" t="s">
        <v>182</v>
      </c>
      <c r="G60" s="14" t="s">
        <v>27</v>
      </c>
      <c r="H60" s="14">
        <v>80.8</v>
      </c>
      <c r="I60" s="14">
        <v>11</v>
      </c>
      <c r="J60" s="14" t="s">
        <v>183</v>
      </c>
    </row>
    <row r="61" spans="1:10" ht="12">
      <c r="A61" s="14">
        <v>60</v>
      </c>
      <c r="B61" s="14" t="s">
        <v>214</v>
      </c>
      <c r="C61" s="14" t="s">
        <v>11</v>
      </c>
      <c r="D61" s="14" t="s">
        <v>215</v>
      </c>
      <c r="E61" s="14" t="s">
        <v>216</v>
      </c>
      <c r="F61" s="14" t="s">
        <v>182</v>
      </c>
      <c r="G61" s="14" t="s">
        <v>27</v>
      </c>
      <c r="H61" s="14">
        <v>80.6</v>
      </c>
      <c r="I61" s="14">
        <v>12</v>
      </c>
      <c r="J61" s="14" t="s">
        <v>183</v>
      </c>
    </row>
    <row r="62" spans="1:10" ht="12">
      <c r="A62" s="14">
        <v>61</v>
      </c>
      <c r="B62" s="14" t="s">
        <v>217</v>
      </c>
      <c r="C62" s="14" t="s">
        <v>11</v>
      </c>
      <c r="D62" s="14" t="s">
        <v>218</v>
      </c>
      <c r="E62" s="14" t="s">
        <v>219</v>
      </c>
      <c r="F62" s="14" t="s">
        <v>220</v>
      </c>
      <c r="G62" s="14" t="s">
        <v>75</v>
      </c>
      <c r="H62" s="14">
        <v>86.4</v>
      </c>
      <c r="I62" s="14">
        <v>1</v>
      </c>
      <c r="J62" s="14" t="s">
        <v>183</v>
      </c>
    </row>
    <row r="63" spans="1:10" ht="12">
      <c r="A63" s="14">
        <v>62</v>
      </c>
      <c r="B63" s="14" t="s">
        <v>221</v>
      </c>
      <c r="C63" s="14" t="s">
        <v>11</v>
      </c>
      <c r="D63" s="14" t="s">
        <v>222</v>
      </c>
      <c r="E63" s="14" t="s">
        <v>223</v>
      </c>
      <c r="F63" s="14" t="s">
        <v>220</v>
      </c>
      <c r="G63" s="14" t="s">
        <v>75</v>
      </c>
      <c r="H63" s="14">
        <v>86</v>
      </c>
      <c r="I63" s="14">
        <v>2</v>
      </c>
      <c r="J63" s="14" t="s">
        <v>183</v>
      </c>
    </row>
    <row r="64" spans="1:10" ht="12">
      <c r="A64" s="14">
        <v>63</v>
      </c>
      <c r="B64" s="14" t="s">
        <v>224</v>
      </c>
      <c r="C64" s="14" t="s">
        <v>11</v>
      </c>
      <c r="D64" s="14" t="s">
        <v>225</v>
      </c>
      <c r="E64" s="14" t="s">
        <v>226</v>
      </c>
      <c r="F64" s="14" t="s">
        <v>220</v>
      </c>
      <c r="G64" s="14" t="s">
        <v>75</v>
      </c>
      <c r="H64" s="14">
        <v>82.6</v>
      </c>
      <c r="I64" s="14">
        <v>3</v>
      </c>
      <c r="J64" s="14" t="s">
        <v>183</v>
      </c>
    </row>
    <row r="65" spans="1:10" ht="12">
      <c r="A65" s="14">
        <v>64</v>
      </c>
      <c r="B65" s="14" t="s">
        <v>227</v>
      </c>
      <c r="C65" s="14" t="s">
        <v>11</v>
      </c>
      <c r="D65" s="14" t="s">
        <v>228</v>
      </c>
      <c r="E65" s="14" t="s">
        <v>229</v>
      </c>
      <c r="F65" s="14" t="s">
        <v>220</v>
      </c>
      <c r="G65" s="14" t="s">
        <v>75</v>
      </c>
      <c r="H65" s="14">
        <v>79.9</v>
      </c>
      <c r="I65" s="14">
        <v>4</v>
      </c>
      <c r="J65" s="14" t="s">
        <v>183</v>
      </c>
    </row>
    <row r="66" spans="1:10" ht="12">
      <c r="A66" s="14">
        <v>65</v>
      </c>
      <c r="B66" s="14" t="s">
        <v>230</v>
      </c>
      <c r="C66" s="14" t="s">
        <v>11</v>
      </c>
      <c r="D66" s="14" t="s">
        <v>231</v>
      </c>
      <c r="E66" s="14" t="s">
        <v>232</v>
      </c>
      <c r="F66" s="14" t="s">
        <v>220</v>
      </c>
      <c r="G66" s="14" t="s">
        <v>75</v>
      </c>
      <c r="H66" s="14">
        <v>79.9</v>
      </c>
      <c r="I66" s="14">
        <v>4</v>
      </c>
      <c r="J66" s="14" t="s">
        <v>183</v>
      </c>
    </row>
    <row r="67" spans="1:10" ht="12">
      <c r="A67" s="14">
        <v>66</v>
      </c>
      <c r="B67" s="14" t="s">
        <v>233</v>
      </c>
      <c r="C67" s="14" t="s">
        <v>11</v>
      </c>
      <c r="D67" s="14" t="s">
        <v>234</v>
      </c>
      <c r="E67" s="14" t="s">
        <v>235</v>
      </c>
      <c r="F67" s="14" t="s">
        <v>220</v>
      </c>
      <c r="G67" s="14" t="s">
        <v>75</v>
      </c>
      <c r="H67" s="14">
        <v>77.9</v>
      </c>
      <c r="I67" s="14">
        <v>6</v>
      </c>
      <c r="J67" s="14" t="s">
        <v>183</v>
      </c>
    </row>
    <row r="68" spans="1:10" ht="12">
      <c r="A68" s="14">
        <v>67</v>
      </c>
      <c r="B68" s="14" t="s">
        <v>236</v>
      </c>
      <c r="C68" s="14" t="s">
        <v>11</v>
      </c>
      <c r="D68" s="14" t="s">
        <v>237</v>
      </c>
      <c r="E68" s="14" t="s">
        <v>238</v>
      </c>
      <c r="F68" s="14" t="s">
        <v>239</v>
      </c>
      <c r="G68" s="14" t="s">
        <v>240</v>
      </c>
      <c r="H68" s="14">
        <v>69.8</v>
      </c>
      <c r="I68" s="14">
        <v>1</v>
      </c>
      <c r="J68" s="14" t="s">
        <v>183</v>
      </c>
    </row>
    <row r="69" spans="1:10" ht="12">
      <c r="A69" s="14">
        <v>68</v>
      </c>
      <c r="B69" s="14" t="s">
        <v>241</v>
      </c>
      <c r="C69" s="14" t="s">
        <v>141</v>
      </c>
      <c r="D69" s="14" t="s">
        <v>242</v>
      </c>
      <c r="E69" s="14" t="s">
        <v>243</v>
      </c>
      <c r="F69" s="14" t="s">
        <v>244</v>
      </c>
      <c r="G69" s="14" t="s">
        <v>129</v>
      </c>
      <c r="H69" s="14">
        <v>79.4</v>
      </c>
      <c r="I69" s="14">
        <v>1</v>
      </c>
      <c r="J69" s="14" t="s">
        <v>183</v>
      </c>
    </row>
    <row r="70" spans="1:10" ht="12">
      <c r="A70" s="14">
        <v>69</v>
      </c>
      <c r="B70" s="14" t="s">
        <v>245</v>
      </c>
      <c r="C70" s="14" t="s">
        <v>141</v>
      </c>
      <c r="D70" s="14" t="s">
        <v>246</v>
      </c>
      <c r="E70" s="14" t="s">
        <v>247</v>
      </c>
      <c r="F70" s="14" t="s">
        <v>244</v>
      </c>
      <c r="G70" s="14" t="s">
        <v>129</v>
      </c>
      <c r="H70" s="14">
        <v>77.1</v>
      </c>
      <c r="I70" s="14">
        <v>2</v>
      </c>
      <c r="J70" s="14" t="s">
        <v>183</v>
      </c>
    </row>
    <row r="71" spans="1:10" ht="12">
      <c r="A71" s="14">
        <v>70</v>
      </c>
      <c r="B71" s="14" t="s">
        <v>248</v>
      </c>
      <c r="C71" s="14" t="s">
        <v>141</v>
      </c>
      <c r="D71" s="14" t="s">
        <v>249</v>
      </c>
      <c r="E71" s="14" t="s">
        <v>250</v>
      </c>
      <c r="F71" s="14" t="s">
        <v>244</v>
      </c>
      <c r="G71" s="14" t="s">
        <v>129</v>
      </c>
      <c r="H71" s="14">
        <v>75.5</v>
      </c>
      <c r="I71" s="14">
        <v>3</v>
      </c>
      <c r="J71" s="14" t="s">
        <v>183</v>
      </c>
    </row>
    <row r="72" spans="1:10" ht="12">
      <c r="A72" s="14">
        <v>71</v>
      </c>
      <c r="B72" s="14" t="s">
        <v>251</v>
      </c>
      <c r="C72" s="14" t="s">
        <v>11</v>
      </c>
      <c r="D72" s="14" t="s">
        <v>252</v>
      </c>
      <c r="E72" s="14" t="s">
        <v>253</v>
      </c>
      <c r="F72" s="14" t="s">
        <v>254</v>
      </c>
      <c r="G72" s="14" t="s">
        <v>255</v>
      </c>
      <c r="H72" s="14">
        <v>80.7</v>
      </c>
      <c r="I72" s="14">
        <v>1</v>
      </c>
      <c r="J72" s="14" t="s">
        <v>183</v>
      </c>
    </row>
    <row r="73" spans="1:10" ht="12">
      <c r="A73" s="14">
        <v>72</v>
      </c>
      <c r="B73" s="14" t="s">
        <v>256</v>
      </c>
      <c r="C73" s="14" t="s">
        <v>11</v>
      </c>
      <c r="D73" s="14" t="s">
        <v>257</v>
      </c>
      <c r="E73" s="14" t="s">
        <v>258</v>
      </c>
      <c r="F73" s="14" t="s">
        <v>254</v>
      </c>
      <c r="G73" s="14" t="s">
        <v>255</v>
      </c>
      <c r="H73" s="14">
        <v>76.6</v>
      </c>
      <c r="I73" s="14">
        <v>2</v>
      </c>
      <c r="J73" s="14" t="s">
        <v>183</v>
      </c>
    </row>
    <row r="74" spans="1:10" ht="12">
      <c r="A74" s="14">
        <v>73</v>
      </c>
      <c r="B74" s="14" t="s">
        <v>259</v>
      </c>
      <c r="C74" s="14" t="s">
        <v>11</v>
      </c>
      <c r="D74" s="14" t="s">
        <v>260</v>
      </c>
      <c r="E74" s="14" t="s">
        <v>261</v>
      </c>
      <c r="F74" s="14" t="s">
        <v>254</v>
      </c>
      <c r="G74" s="14" t="s">
        <v>255</v>
      </c>
      <c r="H74" s="14">
        <v>76.1</v>
      </c>
      <c r="I74" s="14">
        <v>3</v>
      </c>
      <c r="J74" s="14" t="s">
        <v>183</v>
      </c>
    </row>
    <row r="75" spans="1:10" ht="12">
      <c r="A75" s="14">
        <v>74</v>
      </c>
      <c r="B75" s="14" t="s">
        <v>262</v>
      </c>
      <c r="C75" s="14" t="s">
        <v>11</v>
      </c>
      <c r="D75" s="14" t="s">
        <v>263</v>
      </c>
      <c r="E75" s="14" t="s">
        <v>264</v>
      </c>
      <c r="F75" s="14" t="s">
        <v>265</v>
      </c>
      <c r="G75" s="14" t="s">
        <v>266</v>
      </c>
      <c r="H75" s="14">
        <v>85.8</v>
      </c>
      <c r="I75" s="14">
        <v>1</v>
      </c>
      <c r="J75" s="14" t="s">
        <v>183</v>
      </c>
    </row>
    <row r="76" spans="1:10" ht="12">
      <c r="A76" s="14">
        <v>75</v>
      </c>
      <c r="B76" s="14" t="s">
        <v>267</v>
      </c>
      <c r="C76" s="14" t="s">
        <v>11</v>
      </c>
      <c r="D76" s="14" t="s">
        <v>268</v>
      </c>
      <c r="E76" s="14" t="s">
        <v>269</v>
      </c>
      <c r="F76" s="14" t="s">
        <v>265</v>
      </c>
      <c r="G76" s="14" t="s">
        <v>266</v>
      </c>
      <c r="H76" s="14">
        <v>83.5</v>
      </c>
      <c r="I76" s="14">
        <v>2</v>
      </c>
      <c r="J76" s="14" t="s">
        <v>183</v>
      </c>
    </row>
    <row r="77" spans="1:10" ht="12">
      <c r="A77" s="14">
        <v>76</v>
      </c>
      <c r="B77" s="14" t="s">
        <v>270</v>
      </c>
      <c r="C77" s="14" t="s">
        <v>11</v>
      </c>
      <c r="D77" s="14" t="s">
        <v>271</v>
      </c>
      <c r="E77" s="14" t="s">
        <v>272</v>
      </c>
      <c r="F77" s="14" t="s">
        <v>265</v>
      </c>
      <c r="G77" s="14" t="s">
        <v>266</v>
      </c>
      <c r="H77" s="14">
        <v>82.4</v>
      </c>
      <c r="I77" s="14">
        <v>3</v>
      </c>
      <c r="J77" s="14" t="s">
        <v>183</v>
      </c>
    </row>
    <row r="78" spans="1:10" ht="12">
      <c r="A78" s="14">
        <v>77</v>
      </c>
      <c r="B78" s="14" t="s">
        <v>273</v>
      </c>
      <c r="C78" s="14" t="s">
        <v>11</v>
      </c>
      <c r="D78" s="14" t="s">
        <v>274</v>
      </c>
      <c r="E78" s="14" t="s">
        <v>275</v>
      </c>
      <c r="F78" s="14" t="s">
        <v>276</v>
      </c>
      <c r="G78" s="14" t="s">
        <v>277</v>
      </c>
      <c r="H78" s="14">
        <v>76.8</v>
      </c>
      <c r="I78" s="14">
        <v>1</v>
      </c>
      <c r="J78" s="14" t="s">
        <v>183</v>
      </c>
    </row>
    <row r="79" spans="1:10" ht="12">
      <c r="A79" s="14">
        <v>78</v>
      </c>
      <c r="B79" s="14" t="s">
        <v>278</v>
      </c>
      <c r="C79" s="14" t="s">
        <v>11</v>
      </c>
      <c r="D79" s="14" t="s">
        <v>279</v>
      </c>
      <c r="E79" s="14" t="s">
        <v>280</v>
      </c>
      <c r="F79" s="14" t="s">
        <v>276</v>
      </c>
      <c r="G79" s="14" t="s">
        <v>277</v>
      </c>
      <c r="H79" s="14">
        <v>73.8</v>
      </c>
      <c r="I79" s="14">
        <v>2</v>
      </c>
      <c r="J79" s="14" t="s">
        <v>183</v>
      </c>
    </row>
    <row r="80" spans="1:10" ht="12">
      <c r="A80" s="14">
        <v>79</v>
      </c>
      <c r="B80" s="14" t="s">
        <v>281</v>
      </c>
      <c r="C80" s="14" t="s">
        <v>11</v>
      </c>
      <c r="D80" s="14" t="s">
        <v>282</v>
      </c>
      <c r="E80" s="14" t="s">
        <v>283</v>
      </c>
      <c r="F80" s="14" t="s">
        <v>276</v>
      </c>
      <c r="G80" s="14" t="s">
        <v>277</v>
      </c>
      <c r="H80" s="14">
        <v>72.4</v>
      </c>
      <c r="I80" s="14">
        <v>3</v>
      </c>
      <c r="J80" s="14" t="s">
        <v>183</v>
      </c>
    </row>
    <row r="81" spans="1:10" ht="12">
      <c r="A81" s="14">
        <v>80</v>
      </c>
      <c r="B81" s="14" t="s">
        <v>284</v>
      </c>
      <c r="C81" s="14" t="s">
        <v>141</v>
      </c>
      <c r="D81" s="14" t="s">
        <v>285</v>
      </c>
      <c r="E81" s="14" t="s">
        <v>286</v>
      </c>
      <c r="F81" s="14" t="s">
        <v>287</v>
      </c>
      <c r="G81" s="14" t="s">
        <v>161</v>
      </c>
      <c r="H81" s="14">
        <v>83.3</v>
      </c>
      <c r="I81" s="14">
        <v>1</v>
      </c>
      <c r="J81" s="14" t="s">
        <v>183</v>
      </c>
    </row>
    <row r="82" spans="1:10" ht="12">
      <c r="A82" s="14">
        <v>81</v>
      </c>
      <c r="B82" s="14" t="s">
        <v>288</v>
      </c>
      <c r="C82" s="14" t="s">
        <v>11</v>
      </c>
      <c r="D82" s="14" t="s">
        <v>289</v>
      </c>
      <c r="E82" s="14" t="s">
        <v>290</v>
      </c>
      <c r="F82" s="14" t="s">
        <v>287</v>
      </c>
      <c r="G82" s="14" t="s">
        <v>161</v>
      </c>
      <c r="H82" s="14">
        <v>80.5</v>
      </c>
      <c r="I82" s="14">
        <v>2</v>
      </c>
      <c r="J82" s="14" t="s">
        <v>183</v>
      </c>
    </row>
    <row r="83" spans="1:10" ht="12">
      <c r="A83" s="14">
        <v>82</v>
      </c>
      <c r="B83" s="14" t="s">
        <v>291</v>
      </c>
      <c r="C83" s="14" t="s">
        <v>11</v>
      </c>
      <c r="D83" s="14" t="s">
        <v>292</v>
      </c>
      <c r="E83" s="14" t="s">
        <v>293</v>
      </c>
      <c r="F83" s="14" t="s">
        <v>287</v>
      </c>
      <c r="G83" s="14" t="s">
        <v>161</v>
      </c>
      <c r="H83" s="14">
        <v>80.5</v>
      </c>
      <c r="I83" s="14">
        <v>2</v>
      </c>
      <c r="J83" s="14" t="s">
        <v>183</v>
      </c>
    </row>
    <row r="84" spans="1:10" ht="12">
      <c r="A84" s="14">
        <v>83</v>
      </c>
      <c r="B84" s="14" t="s">
        <v>294</v>
      </c>
      <c r="C84" s="14" t="s">
        <v>11</v>
      </c>
      <c r="D84" s="14" t="s">
        <v>295</v>
      </c>
      <c r="E84" s="14" t="s">
        <v>296</v>
      </c>
      <c r="F84" s="14" t="s">
        <v>297</v>
      </c>
      <c r="G84" s="14" t="s">
        <v>15</v>
      </c>
      <c r="H84" s="14">
        <v>85.6</v>
      </c>
      <c r="I84" s="14">
        <v>1</v>
      </c>
      <c r="J84" s="14" t="s">
        <v>298</v>
      </c>
    </row>
    <row r="85" spans="1:10" ht="12">
      <c r="A85" s="14">
        <v>84</v>
      </c>
      <c r="B85" s="14" t="s">
        <v>299</v>
      </c>
      <c r="C85" s="14" t="s">
        <v>11</v>
      </c>
      <c r="D85" s="14" t="s">
        <v>300</v>
      </c>
      <c r="E85" s="14" t="s">
        <v>301</v>
      </c>
      <c r="F85" s="14" t="s">
        <v>297</v>
      </c>
      <c r="G85" s="14" t="s">
        <v>15</v>
      </c>
      <c r="H85" s="14">
        <v>82.8</v>
      </c>
      <c r="I85" s="14">
        <v>2</v>
      </c>
      <c r="J85" s="14" t="s">
        <v>298</v>
      </c>
    </row>
    <row r="86" spans="1:10" ht="12">
      <c r="A86" s="14">
        <v>85</v>
      </c>
      <c r="B86" s="14" t="s">
        <v>302</v>
      </c>
      <c r="C86" s="14" t="s">
        <v>11</v>
      </c>
      <c r="D86" s="14" t="s">
        <v>303</v>
      </c>
      <c r="E86" s="14" t="s">
        <v>304</v>
      </c>
      <c r="F86" s="14" t="s">
        <v>297</v>
      </c>
      <c r="G86" s="14" t="s">
        <v>15</v>
      </c>
      <c r="H86" s="14">
        <v>82</v>
      </c>
      <c r="I86" s="14">
        <v>3</v>
      </c>
      <c r="J86" s="14" t="s">
        <v>298</v>
      </c>
    </row>
    <row r="87" spans="1:10" ht="12">
      <c r="A87" s="14">
        <v>86</v>
      </c>
      <c r="B87" s="14" t="s">
        <v>305</v>
      </c>
      <c r="C87" s="14" t="s">
        <v>11</v>
      </c>
      <c r="D87" s="14" t="s">
        <v>306</v>
      </c>
      <c r="E87" s="14" t="s">
        <v>307</v>
      </c>
      <c r="F87" s="14" t="s">
        <v>297</v>
      </c>
      <c r="G87" s="14" t="s">
        <v>15</v>
      </c>
      <c r="H87" s="14">
        <v>81.3</v>
      </c>
      <c r="I87" s="14">
        <v>4</v>
      </c>
      <c r="J87" s="14" t="s">
        <v>298</v>
      </c>
    </row>
    <row r="88" spans="1:10" ht="12">
      <c r="A88" s="14">
        <v>87</v>
      </c>
      <c r="B88" s="14" t="s">
        <v>308</v>
      </c>
      <c r="C88" s="14" t="s">
        <v>11</v>
      </c>
      <c r="D88" s="14" t="s">
        <v>309</v>
      </c>
      <c r="E88" s="14" t="s">
        <v>310</v>
      </c>
      <c r="F88" s="14" t="s">
        <v>297</v>
      </c>
      <c r="G88" s="14" t="s">
        <v>15</v>
      </c>
      <c r="H88" s="14">
        <v>81.2</v>
      </c>
      <c r="I88" s="14">
        <v>5</v>
      </c>
      <c r="J88" s="14" t="s">
        <v>298</v>
      </c>
    </row>
    <row r="89" spans="1:10" ht="12">
      <c r="A89" s="14">
        <v>88</v>
      </c>
      <c r="B89" s="14" t="s">
        <v>311</v>
      </c>
      <c r="C89" s="14" t="s">
        <v>11</v>
      </c>
      <c r="D89" s="14" t="s">
        <v>312</v>
      </c>
      <c r="E89" s="14" t="s">
        <v>313</v>
      </c>
      <c r="F89" s="14" t="s">
        <v>297</v>
      </c>
      <c r="G89" s="14" t="s">
        <v>15</v>
      </c>
      <c r="H89" s="14">
        <v>81.1</v>
      </c>
      <c r="I89" s="14">
        <v>6</v>
      </c>
      <c r="J89" s="14" t="s">
        <v>298</v>
      </c>
    </row>
    <row r="90" spans="1:10" ht="12">
      <c r="A90" s="14">
        <v>89</v>
      </c>
      <c r="B90" s="14" t="s">
        <v>314</v>
      </c>
      <c r="C90" s="14" t="s">
        <v>11</v>
      </c>
      <c r="D90" s="14" t="s">
        <v>315</v>
      </c>
      <c r="E90" s="14" t="s">
        <v>316</v>
      </c>
      <c r="F90" s="14" t="s">
        <v>297</v>
      </c>
      <c r="G90" s="14" t="s">
        <v>15</v>
      </c>
      <c r="H90" s="14">
        <v>80.3</v>
      </c>
      <c r="I90" s="14">
        <v>7</v>
      </c>
      <c r="J90" s="14" t="s">
        <v>298</v>
      </c>
    </row>
    <row r="91" spans="1:10" ht="12">
      <c r="A91" s="14">
        <v>90</v>
      </c>
      <c r="B91" s="14" t="s">
        <v>317</v>
      </c>
      <c r="C91" s="14" t="s">
        <v>11</v>
      </c>
      <c r="D91" s="14" t="s">
        <v>318</v>
      </c>
      <c r="E91" s="14" t="s">
        <v>319</v>
      </c>
      <c r="F91" s="14" t="s">
        <v>297</v>
      </c>
      <c r="G91" s="14" t="s">
        <v>15</v>
      </c>
      <c r="H91" s="14">
        <v>80.2</v>
      </c>
      <c r="I91" s="14">
        <v>8</v>
      </c>
      <c r="J91" s="14" t="s">
        <v>298</v>
      </c>
    </row>
    <row r="92" spans="1:10" ht="12">
      <c r="A92" s="14">
        <v>91</v>
      </c>
      <c r="B92" s="14" t="s">
        <v>320</v>
      </c>
      <c r="C92" s="14" t="s">
        <v>11</v>
      </c>
      <c r="D92" s="14" t="s">
        <v>321</v>
      </c>
      <c r="E92" s="14" t="s">
        <v>322</v>
      </c>
      <c r="F92" s="14" t="s">
        <v>297</v>
      </c>
      <c r="G92" s="14" t="s">
        <v>15</v>
      </c>
      <c r="H92" s="14">
        <v>80.1</v>
      </c>
      <c r="I92" s="14">
        <v>9</v>
      </c>
      <c r="J92" s="14" t="s">
        <v>298</v>
      </c>
    </row>
    <row r="93" spans="1:10" ht="12">
      <c r="A93" s="14">
        <v>92</v>
      </c>
      <c r="B93" s="14" t="s">
        <v>323</v>
      </c>
      <c r="C93" s="14" t="s">
        <v>11</v>
      </c>
      <c r="D93" s="14" t="s">
        <v>324</v>
      </c>
      <c r="E93" s="14" t="s">
        <v>325</v>
      </c>
      <c r="F93" s="14" t="s">
        <v>297</v>
      </c>
      <c r="G93" s="14" t="s">
        <v>15</v>
      </c>
      <c r="H93" s="14">
        <v>80</v>
      </c>
      <c r="I93" s="14">
        <v>10</v>
      </c>
      <c r="J93" s="14" t="s">
        <v>298</v>
      </c>
    </row>
    <row r="94" spans="1:10" ht="12">
      <c r="A94" s="14">
        <v>93</v>
      </c>
      <c r="B94" s="14" t="s">
        <v>326</v>
      </c>
      <c r="C94" s="14" t="s">
        <v>11</v>
      </c>
      <c r="D94" s="14" t="s">
        <v>327</v>
      </c>
      <c r="E94" s="14" t="s">
        <v>328</v>
      </c>
      <c r="F94" s="14" t="s">
        <v>297</v>
      </c>
      <c r="G94" s="14" t="s">
        <v>15</v>
      </c>
      <c r="H94" s="14">
        <v>79.9</v>
      </c>
      <c r="I94" s="14">
        <v>11</v>
      </c>
      <c r="J94" s="14" t="s">
        <v>298</v>
      </c>
    </row>
    <row r="95" spans="1:10" ht="12">
      <c r="A95" s="14">
        <v>94</v>
      </c>
      <c r="B95" s="14" t="s">
        <v>329</v>
      </c>
      <c r="C95" s="14" t="s">
        <v>11</v>
      </c>
      <c r="D95" s="14" t="s">
        <v>330</v>
      </c>
      <c r="E95" s="14" t="s">
        <v>331</v>
      </c>
      <c r="F95" s="14" t="s">
        <v>297</v>
      </c>
      <c r="G95" s="14" t="s">
        <v>15</v>
      </c>
      <c r="H95" s="14">
        <v>79.6</v>
      </c>
      <c r="I95" s="14">
        <v>12</v>
      </c>
      <c r="J95" s="14" t="s">
        <v>298</v>
      </c>
    </row>
    <row r="96" spans="1:10" ht="12">
      <c r="A96" s="14">
        <v>95</v>
      </c>
      <c r="B96" s="14" t="s">
        <v>332</v>
      </c>
      <c r="C96" s="14" t="s">
        <v>11</v>
      </c>
      <c r="D96" s="14" t="s">
        <v>333</v>
      </c>
      <c r="E96" s="14" t="s">
        <v>334</v>
      </c>
      <c r="F96" s="14" t="s">
        <v>335</v>
      </c>
      <c r="G96" s="14" t="s">
        <v>27</v>
      </c>
      <c r="H96" s="14">
        <v>87.4</v>
      </c>
      <c r="I96" s="14">
        <v>1</v>
      </c>
      <c r="J96" s="14" t="s">
        <v>298</v>
      </c>
    </row>
    <row r="97" spans="1:10" ht="12">
      <c r="A97" s="14">
        <v>96</v>
      </c>
      <c r="B97" s="14" t="s">
        <v>336</v>
      </c>
      <c r="C97" s="14" t="s">
        <v>11</v>
      </c>
      <c r="D97" s="14" t="s">
        <v>337</v>
      </c>
      <c r="E97" s="14" t="s">
        <v>338</v>
      </c>
      <c r="F97" s="14" t="s">
        <v>335</v>
      </c>
      <c r="G97" s="14" t="s">
        <v>27</v>
      </c>
      <c r="H97" s="14">
        <v>86.5</v>
      </c>
      <c r="I97" s="14">
        <v>2</v>
      </c>
      <c r="J97" s="14" t="s">
        <v>298</v>
      </c>
    </row>
    <row r="98" spans="1:10" ht="12">
      <c r="A98" s="14">
        <v>97</v>
      </c>
      <c r="B98" s="14" t="s">
        <v>339</v>
      </c>
      <c r="C98" s="14" t="s">
        <v>11</v>
      </c>
      <c r="D98" s="14" t="s">
        <v>340</v>
      </c>
      <c r="E98" s="14" t="s">
        <v>341</v>
      </c>
      <c r="F98" s="14" t="s">
        <v>335</v>
      </c>
      <c r="G98" s="14" t="s">
        <v>27</v>
      </c>
      <c r="H98" s="14">
        <v>83.9</v>
      </c>
      <c r="I98" s="14">
        <v>3</v>
      </c>
      <c r="J98" s="14" t="s">
        <v>298</v>
      </c>
    </row>
    <row r="99" spans="1:10" ht="12">
      <c r="A99" s="14">
        <v>98</v>
      </c>
      <c r="B99" s="14" t="s">
        <v>342</v>
      </c>
      <c r="C99" s="14" t="s">
        <v>11</v>
      </c>
      <c r="D99" s="14" t="s">
        <v>343</v>
      </c>
      <c r="E99" s="14" t="s">
        <v>344</v>
      </c>
      <c r="F99" s="14" t="s">
        <v>335</v>
      </c>
      <c r="G99" s="14" t="s">
        <v>27</v>
      </c>
      <c r="H99" s="14">
        <v>83.7</v>
      </c>
      <c r="I99" s="14">
        <v>4</v>
      </c>
      <c r="J99" s="14" t="s">
        <v>298</v>
      </c>
    </row>
    <row r="100" spans="1:10" ht="12">
      <c r="A100" s="14">
        <v>99</v>
      </c>
      <c r="B100" s="14" t="s">
        <v>345</v>
      </c>
      <c r="C100" s="14" t="s">
        <v>11</v>
      </c>
      <c r="D100" s="14" t="s">
        <v>346</v>
      </c>
      <c r="E100" s="14" t="s">
        <v>347</v>
      </c>
      <c r="F100" s="14" t="s">
        <v>335</v>
      </c>
      <c r="G100" s="14" t="s">
        <v>27</v>
      </c>
      <c r="H100" s="14">
        <v>83</v>
      </c>
      <c r="I100" s="14">
        <v>5</v>
      </c>
      <c r="J100" s="14" t="s">
        <v>298</v>
      </c>
    </row>
    <row r="101" spans="1:10" ht="12">
      <c r="A101" s="14">
        <v>100</v>
      </c>
      <c r="B101" s="14" t="s">
        <v>348</v>
      </c>
      <c r="C101" s="14" t="s">
        <v>11</v>
      </c>
      <c r="D101" s="14" t="s">
        <v>349</v>
      </c>
      <c r="E101" s="14" t="s">
        <v>350</v>
      </c>
      <c r="F101" s="14" t="s">
        <v>335</v>
      </c>
      <c r="G101" s="14" t="s">
        <v>27</v>
      </c>
      <c r="H101" s="14">
        <v>81.3</v>
      </c>
      <c r="I101" s="14">
        <v>6</v>
      </c>
      <c r="J101" s="14" t="s">
        <v>298</v>
      </c>
    </row>
    <row r="102" spans="1:10" ht="12">
      <c r="A102" s="14">
        <v>101</v>
      </c>
      <c r="B102" s="14" t="s">
        <v>351</v>
      </c>
      <c r="C102" s="14" t="s">
        <v>11</v>
      </c>
      <c r="D102" s="14" t="s">
        <v>352</v>
      </c>
      <c r="E102" s="14" t="s">
        <v>353</v>
      </c>
      <c r="F102" s="14" t="s">
        <v>335</v>
      </c>
      <c r="G102" s="14" t="s">
        <v>27</v>
      </c>
      <c r="H102" s="14">
        <v>81.2</v>
      </c>
      <c r="I102" s="14">
        <v>7</v>
      </c>
      <c r="J102" s="14" t="s">
        <v>298</v>
      </c>
    </row>
    <row r="103" spans="1:10" ht="12">
      <c r="A103" s="14">
        <v>102</v>
      </c>
      <c r="B103" s="14" t="s">
        <v>354</v>
      </c>
      <c r="C103" s="14" t="s">
        <v>141</v>
      </c>
      <c r="D103" s="14" t="s">
        <v>355</v>
      </c>
      <c r="E103" s="14" t="s">
        <v>356</v>
      </c>
      <c r="F103" s="14" t="s">
        <v>335</v>
      </c>
      <c r="G103" s="14" t="s">
        <v>27</v>
      </c>
      <c r="H103" s="14">
        <v>80.6</v>
      </c>
      <c r="I103" s="14">
        <v>8</v>
      </c>
      <c r="J103" s="14" t="s">
        <v>298</v>
      </c>
    </row>
    <row r="104" spans="1:10" ht="12">
      <c r="A104" s="14">
        <v>103</v>
      </c>
      <c r="B104" s="14" t="s">
        <v>357</v>
      </c>
      <c r="C104" s="14" t="s">
        <v>11</v>
      </c>
      <c r="D104" s="14" t="s">
        <v>358</v>
      </c>
      <c r="E104" s="14" t="s">
        <v>359</v>
      </c>
      <c r="F104" s="14" t="s">
        <v>335</v>
      </c>
      <c r="G104" s="14" t="s">
        <v>27</v>
      </c>
      <c r="H104" s="14">
        <v>80.2</v>
      </c>
      <c r="I104" s="14">
        <v>9</v>
      </c>
      <c r="J104" s="14" t="s">
        <v>298</v>
      </c>
    </row>
    <row r="105" spans="1:10" ht="12">
      <c r="A105" s="14">
        <v>104</v>
      </c>
      <c r="B105" s="14" t="s">
        <v>360</v>
      </c>
      <c r="C105" s="14" t="s">
        <v>11</v>
      </c>
      <c r="D105" s="14" t="s">
        <v>361</v>
      </c>
      <c r="E105" s="14" t="s">
        <v>362</v>
      </c>
      <c r="F105" s="14" t="s">
        <v>335</v>
      </c>
      <c r="G105" s="14" t="s">
        <v>27</v>
      </c>
      <c r="H105" s="14">
        <v>79.8</v>
      </c>
      <c r="I105" s="14">
        <v>10</v>
      </c>
      <c r="J105" s="14" t="s">
        <v>298</v>
      </c>
    </row>
    <row r="106" spans="1:10" ht="12">
      <c r="A106" s="14">
        <v>105</v>
      </c>
      <c r="B106" s="14" t="s">
        <v>363</v>
      </c>
      <c r="C106" s="14" t="s">
        <v>11</v>
      </c>
      <c r="D106" s="14" t="s">
        <v>364</v>
      </c>
      <c r="E106" s="14" t="s">
        <v>365</v>
      </c>
      <c r="F106" s="14" t="s">
        <v>335</v>
      </c>
      <c r="G106" s="14" t="s">
        <v>27</v>
      </c>
      <c r="H106" s="14">
        <v>79.7</v>
      </c>
      <c r="I106" s="14">
        <v>11</v>
      </c>
      <c r="J106" s="14" t="s">
        <v>298</v>
      </c>
    </row>
    <row r="107" spans="1:10" ht="12">
      <c r="A107" s="14">
        <v>106</v>
      </c>
      <c r="B107" s="14" t="s">
        <v>366</v>
      </c>
      <c r="C107" s="14" t="s">
        <v>11</v>
      </c>
      <c r="D107" s="14" t="s">
        <v>367</v>
      </c>
      <c r="E107" s="14" t="s">
        <v>368</v>
      </c>
      <c r="F107" s="14" t="s">
        <v>335</v>
      </c>
      <c r="G107" s="14" t="s">
        <v>27</v>
      </c>
      <c r="H107" s="14">
        <v>79.6</v>
      </c>
      <c r="I107" s="14">
        <v>12</v>
      </c>
      <c r="J107" s="14" t="s">
        <v>298</v>
      </c>
    </row>
    <row r="108" spans="1:10" ht="12">
      <c r="A108" s="14">
        <v>107</v>
      </c>
      <c r="B108" s="14" t="s">
        <v>369</v>
      </c>
      <c r="C108" s="14" t="s">
        <v>11</v>
      </c>
      <c r="D108" s="14" t="s">
        <v>370</v>
      </c>
      <c r="E108" s="14" t="s">
        <v>371</v>
      </c>
      <c r="F108" s="14" t="s">
        <v>335</v>
      </c>
      <c r="G108" s="14" t="s">
        <v>27</v>
      </c>
      <c r="H108" s="14">
        <v>79.2</v>
      </c>
      <c r="I108" s="14">
        <v>13</v>
      </c>
      <c r="J108" s="14" t="s">
        <v>298</v>
      </c>
    </row>
    <row r="109" spans="1:10" ht="12">
      <c r="A109" s="14">
        <v>108</v>
      </c>
      <c r="B109" s="14" t="s">
        <v>372</v>
      </c>
      <c r="C109" s="14" t="s">
        <v>11</v>
      </c>
      <c r="D109" s="14" t="s">
        <v>373</v>
      </c>
      <c r="E109" s="14" t="s">
        <v>374</v>
      </c>
      <c r="F109" s="14" t="s">
        <v>335</v>
      </c>
      <c r="G109" s="14" t="s">
        <v>27</v>
      </c>
      <c r="H109" s="14">
        <v>79.2</v>
      </c>
      <c r="I109" s="14">
        <v>13</v>
      </c>
      <c r="J109" s="14" t="s">
        <v>298</v>
      </c>
    </row>
    <row r="110" spans="1:10" ht="12">
      <c r="A110" s="14">
        <v>109</v>
      </c>
      <c r="B110" s="14" t="s">
        <v>375</v>
      </c>
      <c r="C110" s="14" t="s">
        <v>11</v>
      </c>
      <c r="D110" s="14" t="s">
        <v>376</v>
      </c>
      <c r="E110" s="14" t="s">
        <v>377</v>
      </c>
      <c r="F110" s="14" t="s">
        <v>335</v>
      </c>
      <c r="G110" s="14" t="s">
        <v>27</v>
      </c>
      <c r="H110" s="14">
        <v>79</v>
      </c>
      <c r="I110" s="14">
        <v>15</v>
      </c>
      <c r="J110" s="14" t="s">
        <v>298</v>
      </c>
    </row>
    <row r="111" spans="1:10" ht="12">
      <c r="A111" s="14">
        <v>110</v>
      </c>
      <c r="B111" s="14" t="s">
        <v>378</v>
      </c>
      <c r="C111" s="14" t="s">
        <v>11</v>
      </c>
      <c r="D111" s="14" t="s">
        <v>379</v>
      </c>
      <c r="E111" s="14" t="s">
        <v>380</v>
      </c>
      <c r="F111" s="14" t="s">
        <v>381</v>
      </c>
      <c r="G111" s="14" t="s">
        <v>47</v>
      </c>
      <c r="H111" s="14">
        <v>64.4</v>
      </c>
      <c r="I111" s="14">
        <v>1</v>
      </c>
      <c r="J111" s="14" t="s">
        <v>298</v>
      </c>
    </row>
    <row r="112" spans="1:10" ht="12">
      <c r="A112" s="14">
        <v>111</v>
      </c>
      <c r="B112" s="14" t="s">
        <v>382</v>
      </c>
      <c r="C112" s="14" t="s">
        <v>11</v>
      </c>
      <c r="D112" s="14" t="s">
        <v>383</v>
      </c>
      <c r="E112" s="14" t="s">
        <v>384</v>
      </c>
      <c r="F112" s="14" t="s">
        <v>385</v>
      </c>
      <c r="G112" s="14" t="s">
        <v>55</v>
      </c>
      <c r="H112" s="14">
        <v>88</v>
      </c>
      <c r="I112" s="14">
        <v>1</v>
      </c>
      <c r="J112" s="14" t="s">
        <v>298</v>
      </c>
    </row>
    <row r="113" spans="1:10" ht="12">
      <c r="A113" s="14">
        <v>112</v>
      </c>
      <c r="B113" s="14" t="s">
        <v>386</v>
      </c>
      <c r="C113" s="14" t="s">
        <v>11</v>
      </c>
      <c r="D113" s="14" t="s">
        <v>387</v>
      </c>
      <c r="E113" s="14" t="s">
        <v>388</v>
      </c>
      <c r="F113" s="14" t="s">
        <v>385</v>
      </c>
      <c r="G113" s="14" t="s">
        <v>55</v>
      </c>
      <c r="H113" s="14">
        <v>85.4</v>
      </c>
      <c r="I113" s="14">
        <v>2</v>
      </c>
      <c r="J113" s="14" t="s">
        <v>298</v>
      </c>
    </row>
    <row r="114" spans="1:10" ht="12">
      <c r="A114" s="14">
        <v>113</v>
      </c>
      <c r="B114" s="14" t="s">
        <v>389</v>
      </c>
      <c r="C114" s="14" t="s">
        <v>11</v>
      </c>
      <c r="D114" s="14" t="s">
        <v>390</v>
      </c>
      <c r="E114" s="14" t="s">
        <v>391</v>
      </c>
      <c r="F114" s="14" t="s">
        <v>385</v>
      </c>
      <c r="G114" s="14" t="s">
        <v>55</v>
      </c>
      <c r="H114" s="14">
        <v>83.4</v>
      </c>
      <c r="I114" s="14">
        <v>3</v>
      </c>
      <c r="J114" s="14" t="s">
        <v>298</v>
      </c>
    </row>
    <row r="115" spans="1:10" ht="12">
      <c r="A115" s="14">
        <v>114</v>
      </c>
      <c r="B115" s="14" t="s">
        <v>392</v>
      </c>
      <c r="C115" s="14" t="s">
        <v>11</v>
      </c>
      <c r="D115" s="14" t="s">
        <v>393</v>
      </c>
      <c r="E115" s="14" t="s">
        <v>394</v>
      </c>
      <c r="F115" s="14" t="s">
        <v>385</v>
      </c>
      <c r="G115" s="14" t="s">
        <v>55</v>
      </c>
      <c r="H115" s="14">
        <v>83.2</v>
      </c>
      <c r="I115" s="14">
        <v>4</v>
      </c>
      <c r="J115" s="14" t="s">
        <v>298</v>
      </c>
    </row>
    <row r="116" spans="1:10" ht="12">
      <c r="A116" s="14">
        <v>115</v>
      </c>
      <c r="B116" s="14" t="s">
        <v>395</v>
      </c>
      <c r="C116" s="14" t="s">
        <v>11</v>
      </c>
      <c r="D116" s="14" t="s">
        <v>396</v>
      </c>
      <c r="E116" s="14" t="s">
        <v>397</v>
      </c>
      <c r="F116" s="14" t="s">
        <v>385</v>
      </c>
      <c r="G116" s="14" t="s">
        <v>55</v>
      </c>
      <c r="H116" s="14">
        <v>82.4</v>
      </c>
      <c r="I116" s="14">
        <v>5</v>
      </c>
      <c r="J116" s="14" t="s">
        <v>298</v>
      </c>
    </row>
    <row r="117" spans="1:10" ht="12">
      <c r="A117" s="14">
        <v>116</v>
      </c>
      <c r="B117" s="14" t="s">
        <v>398</v>
      </c>
      <c r="C117" s="14" t="s">
        <v>11</v>
      </c>
      <c r="D117" s="14" t="s">
        <v>399</v>
      </c>
      <c r="E117" s="14" t="s">
        <v>400</v>
      </c>
      <c r="F117" s="14" t="s">
        <v>385</v>
      </c>
      <c r="G117" s="14" t="s">
        <v>55</v>
      </c>
      <c r="H117" s="14">
        <v>81.7</v>
      </c>
      <c r="I117" s="14">
        <v>6</v>
      </c>
      <c r="J117" s="14" t="s">
        <v>298</v>
      </c>
    </row>
    <row r="118" spans="1:10" ht="12">
      <c r="A118" s="14">
        <v>117</v>
      </c>
      <c r="B118" s="14" t="s">
        <v>401</v>
      </c>
      <c r="C118" s="14" t="s">
        <v>11</v>
      </c>
      <c r="D118" s="14" t="s">
        <v>402</v>
      </c>
      <c r="E118" s="14" t="s">
        <v>403</v>
      </c>
      <c r="F118" s="14" t="s">
        <v>404</v>
      </c>
      <c r="G118" s="14" t="s">
        <v>75</v>
      </c>
      <c r="H118" s="14">
        <v>87.8</v>
      </c>
      <c r="I118" s="14">
        <v>1</v>
      </c>
      <c r="J118" s="14" t="s">
        <v>298</v>
      </c>
    </row>
    <row r="119" spans="1:10" ht="12">
      <c r="A119" s="14">
        <v>118</v>
      </c>
      <c r="B119" s="14" t="s">
        <v>405</v>
      </c>
      <c r="C119" s="14" t="s">
        <v>11</v>
      </c>
      <c r="D119" s="14" t="s">
        <v>406</v>
      </c>
      <c r="E119" s="14" t="s">
        <v>407</v>
      </c>
      <c r="F119" s="14" t="s">
        <v>404</v>
      </c>
      <c r="G119" s="14" t="s">
        <v>75</v>
      </c>
      <c r="H119" s="14">
        <v>85.6</v>
      </c>
      <c r="I119" s="14">
        <v>2</v>
      </c>
      <c r="J119" s="14" t="s">
        <v>298</v>
      </c>
    </row>
    <row r="120" spans="1:10" ht="12">
      <c r="A120" s="14">
        <v>119</v>
      </c>
      <c r="B120" s="14" t="s">
        <v>408</v>
      </c>
      <c r="C120" s="14" t="s">
        <v>11</v>
      </c>
      <c r="D120" s="14" t="s">
        <v>409</v>
      </c>
      <c r="E120" s="14" t="s">
        <v>410</v>
      </c>
      <c r="F120" s="14" t="s">
        <v>404</v>
      </c>
      <c r="G120" s="14" t="s">
        <v>75</v>
      </c>
      <c r="H120" s="14">
        <v>85.5</v>
      </c>
      <c r="I120" s="14">
        <v>3</v>
      </c>
      <c r="J120" s="14" t="s">
        <v>298</v>
      </c>
    </row>
    <row r="121" spans="1:10" ht="12">
      <c r="A121" s="14">
        <v>120</v>
      </c>
      <c r="B121" s="14" t="s">
        <v>411</v>
      </c>
      <c r="C121" s="14" t="s">
        <v>11</v>
      </c>
      <c r="D121" s="14" t="s">
        <v>412</v>
      </c>
      <c r="E121" s="14" t="s">
        <v>413</v>
      </c>
      <c r="F121" s="14" t="s">
        <v>404</v>
      </c>
      <c r="G121" s="14" t="s">
        <v>75</v>
      </c>
      <c r="H121" s="14">
        <v>85.4</v>
      </c>
      <c r="I121" s="14">
        <v>4</v>
      </c>
      <c r="J121" s="14" t="s">
        <v>298</v>
      </c>
    </row>
    <row r="122" spans="1:10" ht="12">
      <c r="A122" s="14">
        <v>121</v>
      </c>
      <c r="B122" s="14" t="s">
        <v>414</v>
      </c>
      <c r="C122" s="14" t="s">
        <v>11</v>
      </c>
      <c r="D122" s="14" t="s">
        <v>415</v>
      </c>
      <c r="E122" s="14" t="s">
        <v>416</v>
      </c>
      <c r="F122" s="14" t="s">
        <v>404</v>
      </c>
      <c r="G122" s="14" t="s">
        <v>75</v>
      </c>
      <c r="H122" s="14">
        <v>84.8</v>
      </c>
      <c r="I122" s="14">
        <v>5</v>
      </c>
      <c r="J122" s="14" t="s">
        <v>298</v>
      </c>
    </row>
    <row r="123" spans="1:10" ht="12">
      <c r="A123" s="14">
        <v>122</v>
      </c>
      <c r="B123" s="14" t="s">
        <v>417</v>
      </c>
      <c r="C123" s="14" t="s">
        <v>11</v>
      </c>
      <c r="D123" s="14" t="s">
        <v>418</v>
      </c>
      <c r="E123" s="14" t="s">
        <v>419</v>
      </c>
      <c r="F123" s="14" t="s">
        <v>404</v>
      </c>
      <c r="G123" s="14" t="s">
        <v>75</v>
      </c>
      <c r="H123" s="14">
        <v>84.4</v>
      </c>
      <c r="I123" s="14">
        <v>6</v>
      </c>
      <c r="J123" s="14" t="s">
        <v>298</v>
      </c>
    </row>
    <row r="124" spans="1:10" ht="12">
      <c r="A124" s="14">
        <v>123</v>
      </c>
      <c r="B124" s="14" t="s">
        <v>420</v>
      </c>
      <c r="C124" s="14" t="s">
        <v>11</v>
      </c>
      <c r="D124" s="14" t="s">
        <v>421</v>
      </c>
      <c r="E124" s="14" t="s">
        <v>422</v>
      </c>
      <c r="F124" s="14" t="s">
        <v>404</v>
      </c>
      <c r="G124" s="14" t="s">
        <v>75</v>
      </c>
      <c r="H124" s="14">
        <v>82.4</v>
      </c>
      <c r="I124" s="14">
        <v>7</v>
      </c>
      <c r="J124" s="14" t="s">
        <v>298</v>
      </c>
    </row>
    <row r="125" spans="1:10" ht="12">
      <c r="A125" s="14">
        <v>124</v>
      </c>
      <c r="B125" s="14" t="s">
        <v>423</v>
      </c>
      <c r="C125" s="14" t="s">
        <v>11</v>
      </c>
      <c r="D125" s="14" t="s">
        <v>424</v>
      </c>
      <c r="E125" s="14" t="s">
        <v>425</v>
      </c>
      <c r="F125" s="14" t="s">
        <v>404</v>
      </c>
      <c r="G125" s="14" t="s">
        <v>75</v>
      </c>
      <c r="H125" s="14">
        <v>82.3</v>
      </c>
      <c r="I125" s="14">
        <v>8</v>
      </c>
      <c r="J125" s="14" t="s">
        <v>298</v>
      </c>
    </row>
    <row r="126" spans="1:10" ht="12">
      <c r="A126" s="14">
        <v>125</v>
      </c>
      <c r="B126" s="14" t="s">
        <v>426</v>
      </c>
      <c r="C126" s="14" t="s">
        <v>11</v>
      </c>
      <c r="D126" s="14" t="s">
        <v>427</v>
      </c>
      <c r="E126" s="14" t="s">
        <v>428</v>
      </c>
      <c r="F126" s="14" t="s">
        <v>404</v>
      </c>
      <c r="G126" s="14" t="s">
        <v>75</v>
      </c>
      <c r="H126" s="14">
        <v>80.8</v>
      </c>
      <c r="I126" s="14">
        <v>9</v>
      </c>
      <c r="J126" s="14" t="s">
        <v>298</v>
      </c>
    </row>
    <row r="127" spans="1:10" ht="12">
      <c r="A127" s="14">
        <v>126</v>
      </c>
      <c r="B127" s="14" t="s">
        <v>429</v>
      </c>
      <c r="C127" s="14" t="s">
        <v>11</v>
      </c>
      <c r="D127" s="14" t="s">
        <v>430</v>
      </c>
      <c r="E127" s="14" t="s">
        <v>431</v>
      </c>
      <c r="F127" s="14" t="s">
        <v>432</v>
      </c>
      <c r="G127" s="14" t="s">
        <v>433</v>
      </c>
      <c r="H127" s="14">
        <v>65.4</v>
      </c>
      <c r="I127" s="14">
        <v>1</v>
      </c>
      <c r="J127" s="14" t="s">
        <v>298</v>
      </c>
    </row>
    <row r="128" spans="1:10" ht="12">
      <c r="A128" s="14">
        <v>127</v>
      </c>
      <c r="B128" s="14" t="s">
        <v>434</v>
      </c>
      <c r="C128" s="14" t="s">
        <v>11</v>
      </c>
      <c r="D128" s="14" t="s">
        <v>435</v>
      </c>
      <c r="E128" s="14" t="s">
        <v>436</v>
      </c>
      <c r="F128" s="14" t="s">
        <v>437</v>
      </c>
      <c r="G128" s="14" t="s">
        <v>95</v>
      </c>
      <c r="H128" s="14">
        <v>84.1</v>
      </c>
      <c r="I128" s="14">
        <v>1</v>
      </c>
      <c r="J128" s="14" t="s">
        <v>298</v>
      </c>
    </row>
    <row r="129" spans="1:10" ht="12">
      <c r="A129" s="14">
        <v>128</v>
      </c>
      <c r="B129" s="14" t="s">
        <v>438</v>
      </c>
      <c r="C129" s="14" t="s">
        <v>11</v>
      </c>
      <c r="D129" s="14" t="s">
        <v>439</v>
      </c>
      <c r="E129" s="14" t="s">
        <v>440</v>
      </c>
      <c r="F129" s="14" t="s">
        <v>437</v>
      </c>
      <c r="G129" s="14" t="s">
        <v>95</v>
      </c>
      <c r="H129" s="14">
        <v>83.6</v>
      </c>
      <c r="I129" s="14">
        <v>2</v>
      </c>
      <c r="J129" s="14" t="s">
        <v>298</v>
      </c>
    </row>
    <row r="130" spans="1:10" ht="12">
      <c r="A130" s="14">
        <v>129</v>
      </c>
      <c r="B130" s="14" t="s">
        <v>441</v>
      </c>
      <c r="C130" s="14" t="s">
        <v>11</v>
      </c>
      <c r="D130" s="14" t="s">
        <v>442</v>
      </c>
      <c r="E130" s="14" t="s">
        <v>443</v>
      </c>
      <c r="F130" s="14" t="s">
        <v>437</v>
      </c>
      <c r="G130" s="14" t="s">
        <v>95</v>
      </c>
      <c r="H130" s="14">
        <v>83.4</v>
      </c>
      <c r="I130" s="14">
        <v>3</v>
      </c>
      <c r="J130" s="14" t="s">
        <v>298</v>
      </c>
    </row>
    <row r="131" spans="1:10" ht="12">
      <c r="A131" s="14">
        <v>130</v>
      </c>
      <c r="B131" s="14" t="s">
        <v>444</v>
      </c>
      <c r="C131" s="14" t="s">
        <v>11</v>
      </c>
      <c r="D131" s="14" t="s">
        <v>445</v>
      </c>
      <c r="E131" s="14" t="s">
        <v>446</v>
      </c>
      <c r="F131" s="14" t="s">
        <v>437</v>
      </c>
      <c r="G131" s="14" t="s">
        <v>95</v>
      </c>
      <c r="H131" s="14">
        <v>83.4</v>
      </c>
      <c r="I131" s="14">
        <v>3</v>
      </c>
      <c r="J131" s="14" t="s">
        <v>298</v>
      </c>
    </row>
    <row r="132" spans="1:10" ht="12">
      <c r="A132" s="14">
        <v>131</v>
      </c>
      <c r="B132" s="14" t="s">
        <v>447</v>
      </c>
      <c r="C132" s="14" t="s">
        <v>11</v>
      </c>
      <c r="D132" s="14" t="s">
        <v>448</v>
      </c>
      <c r="E132" s="14" t="s">
        <v>449</v>
      </c>
      <c r="F132" s="14" t="s">
        <v>450</v>
      </c>
      <c r="G132" s="14" t="s">
        <v>109</v>
      </c>
      <c r="H132" s="14">
        <v>88</v>
      </c>
      <c r="I132" s="14">
        <v>1</v>
      </c>
      <c r="J132" s="14" t="s">
        <v>298</v>
      </c>
    </row>
    <row r="133" spans="1:10" ht="12">
      <c r="A133" s="14">
        <v>132</v>
      </c>
      <c r="B133" s="14" t="s">
        <v>451</v>
      </c>
      <c r="C133" s="14" t="s">
        <v>11</v>
      </c>
      <c r="D133" s="14" t="s">
        <v>452</v>
      </c>
      <c r="E133" s="14" t="s">
        <v>453</v>
      </c>
      <c r="F133" s="14" t="s">
        <v>450</v>
      </c>
      <c r="G133" s="14" t="s">
        <v>109</v>
      </c>
      <c r="H133" s="14">
        <v>82.3</v>
      </c>
      <c r="I133" s="14">
        <v>2</v>
      </c>
      <c r="J133" s="14" t="s">
        <v>298</v>
      </c>
    </row>
    <row r="134" spans="1:10" ht="12">
      <c r="A134" s="14">
        <v>133</v>
      </c>
      <c r="B134" s="14" t="s">
        <v>454</v>
      </c>
      <c r="C134" s="14" t="s">
        <v>11</v>
      </c>
      <c r="D134" s="14" t="s">
        <v>455</v>
      </c>
      <c r="E134" s="14" t="s">
        <v>456</v>
      </c>
      <c r="F134" s="14" t="s">
        <v>450</v>
      </c>
      <c r="G134" s="14" t="s">
        <v>109</v>
      </c>
      <c r="H134" s="14">
        <v>82.1</v>
      </c>
      <c r="I134" s="14">
        <v>3</v>
      </c>
      <c r="J134" s="14" t="s">
        <v>298</v>
      </c>
    </row>
    <row r="135" spans="1:10" ht="12">
      <c r="A135" s="14">
        <v>134</v>
      </c>
      <c r="B135" s="14" t="s">
        <v>457</v>
      </c>
      <c r="C135" s="14" t="s">
        <v>11</v>
      </c>
      <c r="D135" s="14" t="s">
        <v>458</v>
      </c>
      <c r="E135" s="14" t="s">
        <v>459</v>
      </c>
      <c r="F135" s="14" t="s">
        <v>450</v>
      </c>
      <c r="G135" s="14" t="s">
        <v>109</v>
      </c>
      <c r="H135" s="14">
        <v>81.6</v>
      </c>
      <c r="I135" s="14">
        <v>4</v>
      </c>
      <c r="J135" s="14" t="s">
        <v>298</v>
      </c>
    </row>
    <row r="136" spans="1:10" ht="12">
      <c r="A136" s="14">
        <v>135</v>
      </c>
      <c r="B136" s="14" t="s">
        <v>460</v>
      </c>
      <c r="C136" s="14" t="s">
        <v>11</v>
      </c>
      <c r="D136" s="14" t="s">
        <v>461</v>
      </c>
      <c r="E136" s="14" t="s">
        <v>462</v>
      </c>
      <c r="F136" s="14" t="s">
        <v>450</v>
      </c>
      <c r="G136" s="14" t="s">
        <v>109</v>
      </c>
      <c r="H136" s="14">
        <v>81.5</v>
      </c>
      <c r="I136" s="14">
        <v>5</v>
      </c>
      <c r="J136" s="14" t="s">
        <v>298</v>
      </c>
    </row>
    <row r="137" spans="1:10" ht="12">
      <c r="A137" s="14">
        <v>136</v>
      </c>
      <c r="B137" s="14" t="s">
        <v>463</v>
      </c>
      <c r="C137" s="14" t="s">
        <v>11</v>
      </c>
      <c r="D137" s="14" t="s">
        <v>464</v>
      </c>
      <c r="E137" s="14" t="s">
        <v>465</v>
      </c>
      <c r="F137" s="14" t="s">
        <v>450</v>
      </c>
      <c r="G137" s="14" t="s">
        <v>109</v>
      </c>
      <c r="H137" s="14">
        <v>81.4</v>
      </c>
      <c r="I137" s="14">
        <v>6</v>
      </c>
      <c r="J137" s="14" t="s">
        <v>298</v>
      </c>
    </row>
    <row r="138" spans="1:10" ht="12">
      <c r="A138" s="14">
        <v>137</v>
      </c>
      <c r="B138" s="14" t="s">
        <v>466</v>
      </c>
      <c r="C138" s="14" t="s">
        <v>11</v>
      </c>
      <c r="D138" s="14" t="s">
        <v>467</v>
      </c>
      <c r="E138" s="14" t="s">
        <v>468</v>
      </c>
      <c r="F138" s="14" t="s">
        <v>469</v>
      </c>
      <c r="G138" s="14" t="s">
        <v>470</v>
      </c>
      <c r="H138" s="14">
        <v>84.1</v>
      </c>
      <c r="I138" s="14">
        <v>1</v>
      </c>
      <c r="J138" s="14" t="s">
        <v>298</v>
      </c>
    </row>
    <row r="139" spans="1:10" ht="12">
      <c r="A139" s="14">
        <v>138</v>
      </c>
      <c r="B139" s="14" t="s">
        <v>471</v>
      </c>
      <c r="C139" s="14" t="s">
        <v>11</v>
      </c>
      <c r="D139" s="14" t="s">
        <v>472</v>
      </c>
      <c r="E139" s="14" t="s">
        <v>473</v>
      </c>
      <c r="F139" s="14" t="s">
        <v>469</v>
      </c>
      <c r="G139" s="14" t="s">
        <v>470</v>
      </c>
      <c r="H139" s="14">
        <v>81.6</v>
      </c>
      <c r="I139" s="14">
        <v>2</v>
      </c>
      <c r="J139" s="14" t="s">
        <v>298</v>
      </c>
    </row>
    <row r="140" spans="1:10" ht="12">
      <c r="A140" s="14">
        <v>139</v>
      </c>
      <c r="B140" s="14" t="s">
        <v>474</v>
      </c>
      <c r="C140" s="14" t="s">
        <v>11</v>
      </c>
      <c r="D140" s="14" t="s">
        <v>475</v>
      </c>
      <c r="E140" s="14" t="s">
        <v>476</v>
      </c>
      <c r="F140" s="14" t="s">
        <v>469</v>
      </c>
      <c r="G140" s="14" t="s">
        <v>470</v>
      </c>
      <c r="H140" s="14">
        <v>79</v>
      </c>
      <c r="I140" s="14">
        <v>3</v>
      </c>
      <c r="J140" s="14" t="s">
        <v>298</v>
      </c>
    </row>
    <row r="141" spans="1:10" ht="12">
      <c r="A141" s="14">
        <v>140</v>
      </c>
      <c r="B141" s="14" t="s">
        <v>477</v>
      </c>
      <c r="C141" s="14" t="s">
        <v>141</v>
      </c>
      <c r="D141" s="14" t="s">
        <v>478</v>
      </c>
      <c r="E141" s="14" t="s">
        <v>479</v>
      </c>
      <c r="F141" s="14" t="s">
        <v>480</v>
      </c>
      <c r="G141" s="14" t="s">
        <v>481</v>
      </c>
      <c r="H141" s="14">
        <v>69.5</v>
      </c>
      <c r="I141" s="14">
        <v>1</v>
      </c>
      <c r="J141" s="14" t="s">
        <v>298</v>
      </c>
    </row>
    <row r="142" spans="1:10" ht="12">
      <c r="A142" s="14">
        <v>141</v>
      </c>
      <c r="B142" s="14" t="s">
        <v>482</v>
      </c>
      <c r="C142" s="14" t="s">
        <v>141</v>
      </c>
      <c r="D142" s="14" t="s">
        <v>483</v>
      </c>
      <c r="E142" s="14" t="s">
        <v>484</v>
      </c>
      <c r="F142" s="14" t="s">
        <v>480</v>
      </c>
      <c r="G142" s="14" t="s">
        <v>481</v>
      </c>
      <c r="H142" s="14">
        <v>66.9</v>
      </c>
      <c r="I142" s="14">
        <v>2</v>
      </c>
      <c r="J142" s="14" t="s">
        <v>298</v>
      </c>
    </row>
    <row r="143" spans="1:10" ht="12">
      <c r="A143" s="14">
        <v>142</v>
      </c>
      <c r="B143" s="14" t="s">
        <v>485</v>
      </c>
      <c r="C143" s="14" t="s">
        <v>11</v>
      </c>
      <c r="D143" s="14" t="s">
        <v>486</v>
      </c>
      <c r="E143" s="14" t="s">
        <v>487</v>
      </c>
      <c r="F143" s="14" t="s">
        <v>480</v>
      </c>
      <c r="G143" s="14" t="s">
        <v>481</v>
      </c>
      <c r="H143" s="14">
        <v>57.4</v>
      </c>
      <c r="I143" s="14">
        <v>3</v>
      </c>
      <c r="J143" s="14" t="s">
        <v>298</v>
      </c>
    </row>
    <row r="144" spans="1:10" ht="12">
      <c r="A144" s="14">
        <v>143</v>
      </c>
      <c r="B144" s="14" t="s">
        <v>488</v>
      </c>
      <c r="C144" s="14" t="s">
        <v>141</v>
      </c>
      <c r="D144" s="14" t="s">
        <v>489</v>
      </c>
      <c r="E144" s="14" t="s">
        <v>490</v>
      </c>
      <c r="F144" s="14" t="s">
        <v>491</v>
      </c>
      <c r="G144" s="14" t="s">
        <v>266</v>
      </c>
      <c r="H144" s="14">
        <v>82.1</v>
      </c>
      <c r="I144" s="14">
        <v>1</v>
      </c>
      <c r="J144" s="14" t="s">
        <v>298</v>
      </c>
    </row>
    <row r="145" spans="1:10" ht="12">
      <c r="A145" s="14">
        <v>144</v>
      </c>
      <c r="B145" s="14" t="s">
        <v>492</v>
      </c>
      <c r="C145" s="14" t="s">
        <v>11</v>
      </c>
      <c r="D145" s="14" t="s">
        <v>493</v>
      </c>
      <c r="E145" s="14" t="s">
        <v>494</v>
      </c>
      <c r="F145" s="14" t="s">
        <v>491</v>
      </c>
      <c r="G145" s="14" t="s">
        <v>266</v>
      </c>
      <c r="H145" s="14">
        <v>80</v>
      </c>
      <c r="I145" s="14">
        <v>2</v>
      </c>
      <c r="J145" s="14" t="s">
        <v>298</v>
      </c>
    </row>
    <row r="146" spans="1:10" ht="12">
      <c r="A146" s="14">
        <v>145</v>
      </c>
      <c r="B146" s="14" t="s">
        <v>495</v>
      </c>
      <c r="C146" s="14" t="s">
        <v>11</v>
      </c>
      <c r="D146" s="14" t="s">
        <v>496</v>
      </c>
      <c r="E146" s="14" t="s">
        <v>497</v>
      </c>
      <c r="F146" s="14" t="s">
        <v>491</v>
      </c>
      <c r="G146" s="14" t="s">
        <v>266</v>
      </c>
      <c r="H146" s="14">
        <v>73.3</v>
      </c>
      <c r="I146" s="14">
        <v>3</v>
      </c>
      <c r="J146" s="14" t="s">
        <v>298</v>
      </c>
    </row>
    <row r="147" spans="1:10" ht="12">
      <c r="A147" s="14">
        <v>146</v>
      </c>
      <c r="B147" s="14" t="s">
        <v>498</v>
      </c>
      <c r="C147" s="14" t="s">
        <v>11</v>
      </c>
      <c r="D147" s="14" t="s">
        <v>499</v>
      </c>
      <c r="E147" s="14" t="s">
        <v>500</v>
      </c>
      <c r="F147" s="14" t="s">
        <v>501</v>
      </c>
      <c r="G147" s="14" t="s">
        <v>15</v>
      </c>
      <c r="H147" s="14">
        <v>88.1</v>
      </c>
      <c r="I147" s="14">
        <v>1</v>
      </c>
      <c r="J147" s="14" t="s">
        <v>502</v>
      </c>
    </row>
    <row r="148" spans="1:10" ht="12">
      <c r="A148" s="14">
        <v>147</v>
      </c>
      <c r="B148" s="14" t="s">
        <v>503</v>
      </c>
      <c r="C148" s="14" t="s">
        <v>11</v>
      </c>
      <c r="D148" s="14" t="s">
        <v>504</v>
      </c>
      <c r="E148" s="14" t="s">
        <v>505</v>
      </c>
      <c r="F148" s="14" t="s">
        <v>501</v>
      </c>
      <c r="G148" s="14" t="s">
        <v>15</v>
      </c>
      <c r="H148" s="14">
        <v>82.7</v>
      </c>
      <c r="I148" s="14">
        <v>2</v>
      </c>
      <c r="J148" s="14" t="s">
        <v>502</v>
      </c>
    </row>
    <row r="149" spans="1:10" ht="12">
      <c r="A149" s="14">
        <v>148</v>
      </c>
      <c r="B149" s="14" t="s">
        <v>506</v>
      </c>
      <c r="C149" s="14" t="s">
        <v>11</v>
      </c>
      <c r="D149" s="14" t="s">
        <v>507</v>
      </c>
      <c r="E149" s="14" t="s">
        <v>508</v>
      </c>
      <c r="F149" s="14" t="s">
        <v>501</v>
      </c>
      <c r="G149" s="14" t="s">
        <v>15</v>
      </c>
      <c r="H149" s="14">
        <v>80.6</v>
      </c>
      <c r="I149" s="14">
        <v>3</v>
      </c>
      <c r="J149" s="14" t="s">
        <v>502</v>
      </c>
    </row>
    <row r="150" spans="1:10" ht="12">
      <c r="A150" s="14">
        <v>149</v>
      </c>
      <c r="B150" s="14" t="s">
        <v>509</v>
      </c>
      <c r="C150" s="14" t="s">
        <v>11</v>
      </c>
      <c r="D150" s="14" t="s">
        <v>510</v>
      </c>
      <c r="E150" s="14" t="s">
        <v>511</v>
      </c>
      <c r="F150" s="14" t="s">
        <v>512</v>
      </c>
      <c r="G150" s="14" t="s">
        <v>27</v>
      </c>
      <c r="H150" s="14">
        <v>82.8</v>
      </c>
      <c r="I150" s="14">
        <v>1</v>
      </c>
      <c r="J150" s="14" t="s">
        <v>502</v>
      </c>
    </row>
    <row r="151" spans="1:10" ht="12">
      <c r="A151" s="14">
        <v>150</v>
      </c>
      <c r="B151" s="14" t="s">
        <v>513</v>
      </c>
      <c r="C151" s="14" t="s">
        <v>11</v>
      </c>
      <c r="D151" s="14" t="s">
        <v>514</v>
      </c>
      <c r="E151" s="14" t="s">
        <v>515</v>
      </c>
      <c r="F151" s="14" t="s">
        <v>512</v>
      </c>
      <c r="G151" s="14" t="s">
        <v>27</v>
      </c>
      <c r="H151" s="14">
        <v>82.4</v>
      </c>
      <c r="I151" s="14">
        <v>2</v>
      </c>
      <c r="J151" s="14" t="s">
        <v>502</v>
      </c>
    </row>
    <row r="152" spans="1:10" ht="12">
      <c r="A152" s="14">
        <v>151</v>
      </c>
      <c r="B152" s="14" t="s">
        <v>516</v>
      </c>
      <c r="C152" s="14" t="s">
        <v>11</v>
      </c>
      <c r="D152" s="14" t="s">
        <v>517</v>
      </c>
      <c r="E152" s="14" t="s">
        <v>518</v>
      </c>
      <c r="F152" s="14" t="s">
        <v>512</v>
      </c>
      <c r="G152" s="14" t="s">
        <v>27</v>
      </c>
      <c r="H152" s="14">
        <v>81.1</v>
      </c>
      <c r="I152" s="14">
        <v>3</v>
      </c>
      <c r="J152" s="14" t="s">
        <v>502</v>
      </c>
    </row>
    <row r="153" spans="1:10" ht="12">
      <c r="A153" s="14">
        <v>152</v>
      </c>
      <c r="B153" s="14" t="s">
        <v>519</v>
      </c>
      <c r="C153" s="14" t="s">
        <v>11</v>
      </c>
      <c r="D153" s="14" t="s">
        <v>520</v>
      </c>
      <c r="E153" s="14" t="s">
        <v>521</v>
      </c>
      <c r="F153" s="14" t="s">
        <v>512</v>
      </c>
      <c r="G153" s="14" t="s">
        <v>27</v>
      </c>
      <c r="H153" s="14">
        <v>80.4</v>
      </c>
      <c r="I153" s="14">
        <v>4</v>
      </c>
      <c r="J153" s="14" t="s">
        <v>502</v>
      </c>
    </row>
    <row r="154" spans="1:10" ht="12">
      <c r="A154" s="14">
        <v>153</v>
      </c>
      <c r="B154" s="14" t="s">
        <v>522</v>
      </c>
      <c r="C154" s="14" t="s">
        <v>11</v>
      </c>
      <c r="D154" s="14" t="s">
        <v>523</v>
      </c>
      <c r="E154" s="14" t="s">
        <v>524</v>
      </c>
      <c r="F154" s="14" t="s">
        <v>512</v>
      </c>
      <c r="G154" s="14" t="s">
        <v>27</v>
      </c>
      <c r="H154" s="14">
        <v>78</v>
      </c>
      <c r="I154" s="14">
        <v>5</v>
      </c>
      <c r="J154" s="14" t="s">
        <v>502</v>
      </c>
    </row>
    <row r="155" spans="1:10" ht="12">
      <c r="A155" s="14">
        <v>154</v>
      </c>
      <c r="B155" s="14" t="s">
        <v>525</v>
      </c>
      <c r="C155" s="14" t="s">
        <v>11</v>
      </c>
      <c r="D155" s="14" t="s">
        <v>526</v>
      </c>
      <c r="E155" s="14" t="s">
        <v>527</v>
      </c>
      <c r="F155" s="14" t="s">
        <v>512</v>
      </c>
      <c r="G155" s="14" t="s">
        <v>27</v>
      </c>
      <c r="H155" s="14">
        <v>77.5</v>
      </c>
      <c r="I155" s="14">
        <v>6</v>
      </c>
      <c r="J155" s="14" t="s">
        <v>502</v>
      </c>
    </row>
    <row r="156" spans="1:10" ht="12">
      <c r="A156" s="14">
        <v>155</v>
      </c>
      <c r="B156" s="14" t="s">
        <v>528</v>
      </c>
      <c r="C156" s="14" t="s">
        <v>11</v>
      </c>
      <c r="D156" s="14" t="s">
        <v>529</v>
      </c>
      <c r="E156" s="14" t="s">
        <v>530</v>
      </c>
      <c r="F156" s="14" t="s">
        <v>531</v>
      </c>
      <c r="G156" s="14" t="s">
        <v>47</v>
      </c>
      <c r="H156" s="14">
        <v>78.6</v>
      </c>
      <c r="I156" s="14">
        <v>1</v>
      </c>
      <c r="J156" s="14" t="s">
        <v>502</v>
      </c>
    </row>
    <row r="157" spans="1:10" ht="12">
      <c r="A157" s="14">
        <v>156</v>
      </c>
      <c r="B157" s="14" t="s">
        <v>532</v>
      </c>
      <c r="C157" s="14" t="s">
        <v>11</v>
      </c>
      <c r="D157" s="14" t="s">
        <v>533</v>
      </c>
      <c r="E157" s="14" t="s">
        <v>534</v>
      </c>
      <c r="F157" s="14" t="s">
        <v>531</v>
      </c>
      <c r="G157" s="14" t="s">
        <v>47</v>
      </c>
      <c r="H157" s="14">
        <v>77.4</v>
      </c>
      <c r="I157" s="14">
        <v>2</v>
      </c>
      <c r="J157" s="14" t="s">
        <v>502</v>
      </c>
    </row>
    <row r="158" spans="1:10" ht="12">
      <c r="A158" s="14">
        <v>157</v>
      </c>
      <c r="B158" s="14" t="s">
        <v>535</v>
      </c>
      <c r="C158" s="14" t="s">
        <v>11</v>
      </c>
      <c r="D158" s="14" t="s">
        <v>536</v>
      </c>
      <c r="E158" s="14" t="s">
        <v>537</v>
      </c>
      <c r="F158" s="14" t="s">
        <v>531</v>
      </c>
      <c r="G158" s="14" t="s">
        <v>47</v>
      </c>
      <c r="H158" s="14">
        <v>64</v>
      </c>
      <c r="I158" s="14">
        <v>3</v>
      </c>
      <c r="J158" s="14" t="s">
        <v>502</v>
      </c>
    </row>
    <row r="159" spans="1:10" ht="12">
      <c r="A159" s="14">
        <v>158</v>
      </c>
      <c r="B159" s="14" t="s">
        <v>538</v>
      </c>
      <c r="C159" s="14" t="s">
        <v>11</v>
      </c>
      <c r="D159" s="14" t="s">
        <v>539</v>
      </c>
      <c r="E159" s="14" t="s">
        <v>540</v>
      </c>
      <c r="F159" s="14" t="s">
        <v>541</v>
      </c>
      <c r="G159" s="14" t="s">
        <v>75</v>
      </c>
      <c r="H159" s="14">
        <v>84.3</v>
      </c>
      <c r="I159" s="14">
        <v>1</v>
      </c>
      <c r="J159" s="14" t="s">
        <v>502</v>
      </c>
    </row>
    <row r="160" spans="1:10" ht="12">
      <c r="A160" s="14">
        <v>159</v>
      </c>
      <c r="B160" s="14" t="s">
        <v>542</v>
      </c>
      <c r="C160" s="14" t="s">
        <v>11</v>
      </c>
      <c r="D160" s="14" t="s">
        <v>543</v>
      </c>
      <c r="E160" s="14" t="s">
        <v>544</v>
      </c>
      <c r="F160" s="14" t="s">
        <v>541</v>
      </c>
      <c r="G160" s="14" t="s">
        <v>75</v>
      </c>
      <c r="H160" s="14">
        <v>81.8</v>
      </c>
      <c r="I160" s="14">
        <v>2</v>
      </c>
      <c r="J160" s="14" t="s">
        <v>502</v>
      </c>
    </row>
    <row r="161" spans="1:10" ht="12">
      <c r="A161" s="14">
        <v>160</v>
      </c>
      <c r="B161" s="14" t="s">
        <v>545</v>
      </c>
      <c r="C161" s="14" t="s">
        <v>11</v>
      </c>
      <c r="D161" s="14" t="s">
        <v>546</v>
      </c>
      <c r="E161" s="14" t="s">
        <v>547</v>
      </c>
      <c r="F161" s="14" t="s">
        <v>541</v>
      </c>
      <c r="G161" s="14" t="s">
        <v>75</v>
      </c>
      <c r="H161" s="14">
        <v>80.8</v>
      </c>
      <c r="I161" s="14">
        <v>3</v>
      </c>
      <c r="J161" s="14" t="s">
        <v>502</v>
      </c>
    </row>
    <row r="162" spans="1:10" ht="12">
      <c r="A162" s="14">
        <v>161</v>
      </c>
      <c r="B162" s="14" t="s">
        <v>548</v>
      </c>
      <c r="C162" s="14" t="s">
        <v>11</v>
      </c>
      <c r="D162" s="14" t="s">
        <v>549</v>
      </c>
      <c r="E162" s="14" t="s">
        <v>550</v>
      </c>
      <c r="F162" s="14" t="s">
        <v>551</v>
      </c>
      <c r="G162" s="14" t="s">
        <v>27</v>
      </c>
      <c r="H162" s="14">
        <v>80.8</v>
      </c>
      <c r="I162" s="14">
        <v>1</v>
      </c>
      <c r="J162" s="14" t="s">
        <v>552</v>
      </c>
    </row>
    <row r="163" spans="1:10" ht="12">
      <c r="A163" s="14">
        <v>162</v>
      </c>
      <c r="B163" s="14" t="s">
        <v>553</v>
      </c>
      <c r="C163" s="14" t="s">
        <v>11</v>
      </c>
      <c r="D163" s="14" t="s">
        <v>554</v>
      </c>
      <c r="E163" s="14" t="s">
        <v>555</v>
      </c>
      <c r="F163" s="14" t="s">
        <v>551</v>
      </c>
      <c r="G163" s="14" t="s">
        <v>27</v>
      </c>
      <c r="H163" s="14">
        <v>80.5</v>
      </c>
      <c r="I163" s="14">
        <v>2</v>
      </c>
      <c r="J163" s="14" t="s">
        <v>552</v>
      </c>
    </row>
    <row r="164" spans="1:10" ht="12">
      <c r="A164" s="14">
        <v>163</v>
      </c>
      <c r="B164" s="14" t="s">
        <v>556</v>
      </c>
      <c r="C164" s="14" t="s">
        <v>11</v>
      </c>
      <c r="D164" s="14" t="s">
        <v>557</v>
      </c>
      <c r="E164" s="14" t="s">
        <v>558</v>
      </c>
      <c r="F164" s="14" t="s">
        <v>551</v>
      </c>
      <c r="G164" s="14" t="s">
        <v>27</v>
      </c>
      <c r="H164" s="14">
        <v>79.8</v>
      </c>
      <c r="I164" s="14">
        <v>3</v>
      </c>
      <c r="J164" s="14" t="s">
        <v>552</v>
      </c>
    </row>
    <row r="165" spans="1:10" ht="12">
      <c r="A165" s="14">
        <v>164</v>
      </c>
      <c r="B165" s="14" t="s">
        <v>559</v>
      </c>
      <c r="C165" s="14" t="s">
        <v>11</v>
      </c>
      <c r="D165" s="14" t="s">
        <v>560</v>
      </c>
      <c r="E165" s="14" t="s">
        <v>561</v>
      </c>
      <c r="F165" s="14" t="s">
        <v>551</v>
      </c>
      <c r="G165" s="14" t="s">
        <v>27</v>
      </c>
      <c r="H165" s="14">
        <v>77.5</v>
      </c>
      <c r="I165" s="14">
        <v>4</v>
      </c>
      <c r="J165" s="14" t="s">
        <v>552</v>
      </c>
    </row>
    <row r="166" spans="1:10" ht="12">
      <c r="A166" s="14">
        <v>165</v>
      </c>
      <c r="B166" s="14" t="s">
        <v>562</v>
      </c>
      <c r="C166" s="14" t="s">
        <v>11</v>
      </c>
      <c r="D166" s="14" t="s">
        <v>563</v>
      </c>
      <c r="E166" s="14" t="s">
        <v>564</v>
      </c>
      <c r="F166" s="14" t="s">
        <v>551</v>
      </c>
      <c r="G166" s="14" t="s">
        <v>27</v>
      </c>
      <c r="H166" s="14">
        <v>77.1</v>
      </c>
      <c r="I166" s="14">
        <v>5</v>
      </c>
      <c r="J166" s="14" t="s">
        <v>552</v>
      </c>
    </row>
    <row r="167" spans="1:10" ht="12">
      <c r="A167" s="14">
        <v>166</v>
      </c>
      <c r="B167" s="14" t="s">
        <v>565</v>
      </c>
      <c r="C167" s="14" t="s">
        <v>11</v>
      </c>
      <c r="D167" s="14" t="s">
        <v>566</v>
      </c>
      <c r="E167" s="14" t="s">
        <v>567</v>
      </c>
      <c r="F167" s="14" t="s">
        <v>551</v>
      </c>
      <c r="G167" s="14" t="s">
        <v>27</v>
      </c>
      <c r="H167" s="14">
        <v>73</v>
      </c>
      <c r="I167" s="14">
        <v>6</v>
      </c>
      <c r="J167" s="14" t="s">
        <v>552</v>
      </c>
    </row>
    <row r="168" spans="1:10" ht="12">
      <c r="A168" s="14">
        <v>167</v>
      </c>
      <c r="B168" s="14" t="s">
        <v>568</v>
      </c>
      <c r="C168" s="14" t="s">
        <v>11</v>
      </c>
      <c r="D168" s="14" t="s">
        <v>569</v>
      </c>
      <c r="E168" s="14" t="s">
        <v>570</v>
      </c>
      <c r="F168" s="14" t="s">
        <v>571</v>
      </c>
      <c r="G168" s="14" t="s">
        <v>75</v>
      </c>
      <c r="H168" s="14">
        <v>76.1</v>
      </c>
      <c r="I168" s="14">
        <v>1</v>
      </c>
      <c r="J168" s="14" t="s">
        <v>552</v>
      </c>
    </row>
    <row r="169" spans="1:10" ht="12">
      <c r="A169" s="14">
        <v>168</v>
      </c>
      <c r="B169" s="14" t="s">
        <v>572</v>
      </c>
      <c r="C169" s="14" t="s">
        <v>11</v>
      </c>
      <c r="D169" s="14" t="s">
        <v>573</v>
      </c>
      <c r="E169" s="14" t="s">
        <v>574</v>
      </c>
      <c r="F169" s="14" t="s">
        <v>571</v>
      </c>
      <c r="G169" s="14" t="s">
        <v>75</v>
      </c>
      <c r="H169" s="14">
        <v>75.2</v>
      </c>
      <c r="I169" s="14">
        <v>2</v>
      </c>
      <c r="J169" s="14" t="s">
        <v>552</v>
      </c>
    </row>
    <row r="170" spans="1:10" ht="12">
      <c r="A170" s="14">
        <v>169</v>
      </c>
      <c r="B170" s="14" t="s">
        <v>575</v>
      </c>
      <c r="C170" s="14" t="s">
        <v>11</v>
      </c>
      <c r="D170" s="14" t="s">
        <v>576</v>
      </c>
      <c r="E170" s="14" t="s">
        <v>577</v>
      </c>
      <c r="F170" s="14" t="s">
        <v>571</v>
      </c>
      <c r="G170" s="14" t="s">
        <v>75</v>
      </c>
      <c r="H170" s="14">
        <v>70</v>
      </c>
      <c r="I170" s="14">
        <v>3</v>
      </c>
      <c r="J170" s="14" t="s">
        <v>552</v>
      </c>
    </row>
    <row r="171" spans="1:10" ht="12">
      <c r="A171" s="14">
        <v>170</v>
      </c>
      <c r="B171" s="14" t="s">
        <v>578</v>
      </c>
      <c r="C171" s="14" t="s">
        <v>11</v>
      </c>
      <c r="D171" s="14" t="s">
        <v>579</v>
      </c>
      <c r="E171" s="14" t="s">
        <v>580</v>
      </c>
      <c r="F171" s="14" t="s">
        <v>581</v>
      </c>
      <c r="G171" s="14" t="s">
        <v>109</v>
      </c>
      <c r="H171" s="14">
        <v>84.9</v>
      </c>
      <c r="I171" s="14">
        <v>1</v>
      </c>
      <c r="J171" s="14" t="s">
        <v>552</v>
      </c>
    </row>
    <row r="172" spans="1:10" ht="12">
      <c r="A172" s="14">
        <v>171</v>
      </c>
      <c r="B172" s="14" t="s">
        <v>582</v>
      </c>
      <c r="C172" s="14" t="s">
        <v>11</v>
      </c>
      <c r="D172" s="14" t="s">
        <v>583</v>
      </c>
      <c r="E172" s="14" t="s">
        <v>584</v>
      </c>
      <c r="F172" s="14" t="s">
        <v>581</v>
      </c>
      <c r="G172" s="14" t="s">
        <v>109</v>
      </c>
      <c r="H172" s="14">
        <v>79.7</v>
      </c>
      <c r="I172" s="14">
        <v>2</v>
      </c>
      <c r="J172" s="14" t="s">
        <v>552</v>
      </c>
    </row>
    <row r="173" spans="1:10" ht="12">
      <c r="A173" s="14">
        <v>172</v>
      </c>
      <c r="B173" s="14" t="s">
        <v>585</v>
      </c>
      <c r="C173" s="14" t="s">
        <v>141</v>
      </c>
      <c r="D173" s="14" t="s">
        <v>586</v>
      </c>
      <c r="E173" s="14" t="s">
        <v>587</v>
      </c>
      <c r="F173" s="14" t="s">
        <v>581</v>
      </c>
      <c r="G173" s="14" t="s">
        <v>109</v>
      </c>
      <c r="H173" s="14">
        <v>77.7</v>
      </c>
      <c r="I173" s="14">
        <v>3</v>
      </c>
      <c r="J173" s="14" t="s">
        <v>552</v>
      </c>
    </row>
    <row r="174" spans="1:10" ht="12">
      <c r="A174" s="14">
        <v>173</v>
      </c>
      <c r="B174" s="14" t="s">
        <v>522</v>
      </c>
      <c r="C174" s="14" t="s">
        <v>11</v>
      </c>
      <c r="D174" s="14" t="s">
        <v>588</v>
      </c>
      <c r="E174" s="14" t="s">
        <v>589</v>
      </c>
      <c r="F174" s="14" t="s">
        <v>590</v>
      </c>
      <c r="G174" s="14" t="s">
        <v>591</v>
      </c>
      <c r="H174" s="14">
        <v>74.6</v>
      </c>
      <c r="I174" s="14">
        <v>1</v>
      </c>
      <c r="J174" s="14" t="s">
        <v>552</v>
      </c>
    </row>
    <row r="175" spans="1:10" ht="12">
      <c r="A175" s="14">
        <v>174</v>
      </c>
      <c r="B175" s="14" t="s">
        <v>592</v>
      </c>
      <c r="C175" s="14" t="s">
        <v>11</v>
      </c>
      <c r="D175" s="14" t="s">
        <v>593</v>
      </c>
      <c r="E175" s="14" t="s">
        <v>594</v>
      </c>
      <c r="F175" s="14" t="s">
        <v>595</v>
      </c>
      <c r="G175" s="14" t="s">
        <v>266</v>
      </c>
      <c r="H175" s="14">
        <v>81</v>
      </c>
      <c r="I175" s="14">
        <v>1</v>
      </c>
      <c r="J175" s="14" t="s">
        <v>552</v>
      </c>
    </row>
    <row r="176" spans="1:10" ht="12">
      <c r="A176" s="14">
        <v>175</v>
      </c>
      <c r="B176" s="14" t="s">
        <v>596</v>
      </c>
      <c r="C176" s="14" t="s">
        <v>11</v>
      </c>
      <c r="D176" s="14" t="s">
        <v>597</v>
      </c>
      <c r="E176" s="14" t="s">
        <v>598</v>
      </c>
      <c r="F176" s="14" t="s">
        <v>595</v>
      </c>
      <c r="G176" s="14" t="s">
        <v>266</v>
      </c>
      <c r="H176" s="14">
        <v>75.4</v>
      </c>
      <c r="I176" s="14">
        <v>2</v>
      </c>
      <c r="J176" s="14" t="s">
        <v>552</v>
      </c>
    </row>
    <row r="177" spans="1:10" ht="12">
      <c r="A177" s="14">
        <v>176</v>
      </c>
      <c r="B177" s="14" t="s">
        <v>599</v>
      </c>
      <c r="C177" s="14" t="s">
        <v>11</v>
      </c>
      <c r="D177" s="14" t="s">
        <v>600</v>
      </c>
      <c r="E177" s="14" t="s">
        <v>601</v>
      </c>
      <c r="F177" s="14" t="s">
        <v>595</v>
      </c>
      <c r="G177" s="14" t="s">
        <v>266</v>
      </c>
      <c r="H177" s="14">
        <v>74.4</v>
      </c>
      <c r="I177" s="14">
        <v>3</v>
      </c>
      <c r="J177" s="14" t="s">
        <v>552</v>
      </c>
    </row>
    <row r="178" spans="1:10" ht="12">
      <c r="A178" s="14">
        <v>177</v>
      </c>
      <c r="B178" s="14" t="s">
        <v>602</v>
      </c>
      <c r="C178" s="14" t="s">
        <v>11</v>
      </c>
      <c r="D178" s="14" t="s">
        <v>603</v>
      </c>
      <c r="E178" s="14" t="s">
        <v>604</v>
      </c>
      <c r="F178" s="14" t="s">
        <v>605</v>
      </c>
      <c r="G178" s="14" t="s">
        <v>15</v>
      </c>
      <c r="H178" s="14">
        <v>89.8</v>
      </c>
      <c r="I178" s="14">
        <v>1</v>
      </c>
      <c r="J178" s="14" t="s">
        <v>606</v>
      </c>
    </row>
    <row r="179" spans="1:10" ht="12">
      <c r="A179" s="14">
        <v>178</v>
      </c>
      <c r="B179" s="14" t="s">
        <v>607</v>
      </c>
      <c r="C179" s="14" t="s">
        <v>11</v>
      </c>
      <c r="D179" s="14" t="s">
        <v>608</v>
      </c>
      <c r="E179" s="14" t="s">
        <v>609</v>
      </c>
      <c r="F179" s="14" t="s">
        <v>605</v>
      </c>
      <c r="G179" s="14" t="s">
        <v>15</v>
      </c>
      <c r="H179" s="14">
        <v>88.8</v>
      </c>
      <c r="I179" s="14">
        <v>2</v>
      </c>
      <c r="J179" s="14" t="s">
        <v>606</v>
      </c>
    </row>
    <row r="180" spans="1:10" ht="12">
      <c r="A180" s="14">
        <v>179</v>
      </c>
      <c r="B180" s="14" t="s">
        <v>610</v>
      </c>
      <c r="C180" s="14" t="s">
        <v>11</v>
      </c>
      <c r="D180" s="14" t="s">
        <v>611</v>
      </c>
      <c r="E180" s="14" t="s">
        <v>612</v>
      </c>
      <c r="F180" s="14" t="s">
        <v>605</v>
      </c>
      <c r="G180" s="14" t="s">
        <v>15</v>
      </c>
      <c r="H180" s="14">
        <v>86</v>
      </c>
      <c r="I180" s="14">
        <v>3</v>
      </c>
      <c r="J180" s="14" t="s">
        <v>606</v>
      </c>
    </row>
    <row r="181" spans="1:10" ht="12">
      <c r="A181" s="14">
        <v>180</v>
      </c>
      <c r="B181" s="14" t="s">
        <v>613</v>
      </c>
      <c r="C181" s="14" t="s">
        <v>11</v>
      </c>
      <c r="D181" s="14" t="s">
        <v>614</v>
      </c>
      <c r="E181" s="14" t="s">
        <v>615</v>
      </c>
      <c r="F181" s="14" t="s">
        <v>605</v>
      </c>
      <c r="G181" s="14" t="s">
        <v>15</v>
      </c>
      <c r="H181" s="14">
        <v>85.9</v>
      </c>
      <c r="I181" s="14">
        <v>4</v>
      </c>
      <c r="J181" s="14" t="s">
        <v>606</v>
      </c>
    </row>
    <row r="182" spans="1:10" ht="12">
      <c r="A182" s="14">
        <v>181</v>
      </c>
      <c r="B182" s="14" t="s">
        <v>616</v>
      </c>
      <c r="C182" s="14" t="s">
        <v>11</v>
      </c>
      <c r="D182" s="14" t="s">
        <v>617</v>
      </c>
      <c r="E182" s="14" t="s">
        <v>618</v>
      </c>
      <c r="F182" s="14" t="s">
        <v>605</v>
      </c>
      <c r="G182" s="14" t="s">
        <v>15</v>
      </c>
      <c r="H182" s="14">
        <v>83.1</v>
      </c>
      <c r="I182" s="14">
        <v>5</v>
      </c>
      <c r="J182" s="14" t="s">
        <v>606</v>
      </c>
    </row>
    <row r="183" spans="1:10" ht="12">
      <c r="A183" s="14">
        <v>182</v>
      </c>
      <c r="B183" s="14" t="s">
        <v>619</v>
      </c>
      <c r="C183" s="14" t="s">
        <v>11</v>
      </c>
      <c r="D183" s="14" t="s">
        <v>620</v>
      </c>
      <c r="E183" s="14" t="s">
        <v>621</v>
      </c>
      <c r="F183" s="14" t="s">
        <v>605</v>
      </c>
      <c r="G183" s="14" t="s">
        <v>15</v>
      </c>
      <c r="H183" s="14">
        <v>82.7</v>
      </c>
      <c r="I183" s="14">
        <v>6</v>
      </c>
      <c r="J183" s="14" t="s">
        <v>606</v>
      </c>
    </row>
    <row r="184" spans="1:10" ht="12">
      <c r="A184" s="14">
        <v>183</v>
      </c>
      <c r="B184" s="14" t="s">
        <v>622</v>
      </c>
      <c r="C184" s="14" t="s">
        <v>11</v>
      </c>
      <c r="D184" s="14" t="s">
        <v>623</v>
      </c>
      <c r="E184" s="14" t="s">
        <v>624</v>
      </c>
      <c r="F184" s="14" t="s">
        <v>605</v>
      </c>
      <c r="G184" s="14" t="s">
        <v>15</v>
      </c>
      <c r="H184" s="14">
        <v>81.5</v>
      </c>
      <c r="I184" s="14">
        <v>7</v>
      </c>
      <c r="J184" s="14" t="s">
        <v>606</v>
      </c>
    </row>
    <row r="185" spans="1:10" ht="12">
      <c r="A185" s="14">
        <v>184</v>
      </c>
      <c r="B185" s="14" t="s">
        <v>625</v>
      </c>
      <c r="C185" s="14" t="s">
        <v>11</v>
      </c>
      <c r="D185" s="14" t="s">
        <v>626</v>
      </c>
      <c r="E185" s="14" t="s">
        <v>627</v>
      </c>
      <c r="F185" s="14" t="s">
        <v>605</v>
      </c>
      <c r="G185" s="14" t="s">
        <v>15</v>
      </c>
      <c r="H185" s="14">
        <v>80.3</v>
      </c>
      <c r="I185" s="14">
        <v>8</v>
      </c>
      <c r="J185" s="14" t="s">
        <v>606</v>
      </c>
    </row>
    <row r="186" spans="1:10" ht="12">
      <c r="A186" s="14">
        <v>185</v>
      </c>
      <c r="B186" s="14" t="s">
        <v>628</v>
      </c>
      <c r="C186" s="14" t="s">
        <v>11</v>
      </c>
      <c r="D186" s="14" t="s">
        <v>629</v>
      </c>
      <c r="E186" s="14" t="s">
        <v>630</v>
      </c>
      <c r="F186" s="14" t="s">
        <v>605</v>
      </c>
      <c r="G186" s="14" t="s">
        <v>15</v>
      </c>
      <c r="H186" s="14">
        <v>79.9</v>
      </c>
      <c r="I186" s="14">
        <v>9</v>
      </c>
      <c r="J186" s="14" t="s">
        <v>606</v>
      </c>
    </row>
    <row r="187" spans="1:10" ht="12">
      <c r="A187" s="14">
        <v>186</v>
      </c>
      <c r="B187" s="14" t="s">
        <v>631</v>
      </c>
      <c r="C187" s="14" t="s">
        <v>11</v>
      </c>
      <c r="D187" s="14" t="s">
        <v>632</v>
      </c>
      <c r="E187" s="14" t="s">
        <v>633</v>
      </c>
      <c r="F187" s="14" t="s">
        <v>634</v>
      </c>
      <c r="G187" s="14" t="s">
        <v>27</v>
      </c>
      <c r="H187" s="14">
        <v>87.2</v>
      </c>
      <c r="I187" s="14">
        <v>1</v>
      </c>
      <c r="J187" s="14" t="s">
        <v>606</v>
      </c>
    </row>
    <row r="188" spans="1:10" ht="12">
      <c r="A188" s="14">
        <v>187</v>
      </c>
      <c r="B188" s="14" t="s">
        <v>635</v>
      </c>
      <c r="C188" s="14" t="s">
        <v>11</v>
      </c>
      <c r="D188" s="14" t="s">
        <v>636</v>
      </c>
      <c r="E188" s="14" t="s">
        <v>637</v>
      </c>
      <c r="F188" s="14" t="s">
        <v>634</v>
      </c>
      <c r="G188" s="14" t="s">
        <v>27</v>
      </c>
      <c r="H188" s="14">
        <v>87.2</v>
      </c>
      <c r="I188" s="14">
        <v>1</v>
      </c>
      <c r="J188" s="14" t="s">
        <v>606</v>
      </c>
    </row>
    <row r="189" spans="1:10" ht="12">
      <c r="A189" s="14">
        <v>188</v>
      </c>
      <c r="B189" s="14" t="s">
        <v>638</v>
      </c>
      <c r="C189" s="14" t="s">
        <v>11</v>
      </c>
      <c r="D189" s="14" t="s">
        <v>639</v>
      </c>
      <c r="E189" s="14" t="s">
        <v>640</v>
      </c>
      <c r="F189" s="14" t="s">
        <v>634</v>
      </c>
      <c r="G189" s="14" t="s">
        <v>27</v>
      </c>
      <c r="H189" s="14">
        <v>86.2</v>
      </c>
      <c r="I189" s="14">
        <v>3</v>
      </c>
      <c r="J189" s="14" t="s">
        <v>606</v>
      </c>
    </row>
    <row r="190" spans="1:10" ht="12">
      <c r="A190" s="14">
        <v>189</v>
      </c>
      <c r="B190" s="14" t="s">
        <v>641</v>
      </c>
      <c r="C190" s="14" t="s">
        <v>11</v>
      </c>
      <c r="D190" s="14" t="s">
        <v>642</v>
      </c>
      <c r="E190" s="14" t="s">
        <v>643</v>
      </c>
      <c r="F190" s="14" t="s">
        <v>634</v>
      </c>
      <c r="G190" s="14" t="s">
        <v>27</v>
      </c>
      <c r="H190" s="14">
        <v>85</v>
      </c>
      <c r="I190" s="14">
        <v>4</v>
      </c>
      <c r="J190" s="14" t="s">
        <v>606</v>
      </c>
    </row>
    <row r="191" spans="1:10" ht="12">
      <c r="A191" s="14">
        <v>190</v>
      </c>
      <c r="B191" s="14" t="s">
        <v>644</v>
      </c>
      <c r="C191" s="14" t="s">
        <v>11</v>
      </c>
      <c r="D191" s="14" t="s">
        <v>645</v>
      </c>
      <c r="E191" s="14" t="s">
        <v>646</v>
      </c>
      <c r="F191" s="14" t="s">
        <v>634</v>
      </c>
      <c r="G191" s="14" t="s">
        <v>27</v>
      </c>
      <c r="H191" s="14">
        <v>84.2</v>
      </c>
      <c r="I191" s="14">
        <v>5</v>
      </c>
      <c r="J191" s="14" t="s">
        <v>606</v>
      </c>
    </row>
    <row r="192" spans="1:10" ht="12">
      <c r="A192" s="14">
        <v>191</v>
      </c>
      <c r="B192" s="14" t="s">
        <v>647</v>
      </c>
      <c r="C192" s="14" t="s">
        <v>11</v>
      </c>
      <c r="D192" s="14" t="s">
        <v>648</v>
      </c>
      <c r="E192" s="14" t="s">
        <v>649</v>
      </c>
      <c r="F192" s="14" t="s">
        <v>634</v>
      </c>
      <c r="G192" s="14" t="s">
        <v>27</v>
      </c>
      <c r="H192" s="14">
        <v>82.8</v>
      </c>
      <c r="I192" s="14">
        <v>6</v>
      </c>
      <c r="J192" s="14" t="s">
        <v>606</v>
      </c>
    </row>
    <row r="193" spans="1:10" ht="12">
      <c r="A193" s="14">
        <v>192</v>
      </c>
      <c r="B193" s="14" t="s">
        <v>650</v>
      </c>
      <c r="C193" s="14" t="s">
        <v>11</v>
      </c>
      <c r="D193" s="14" t="s">
        <v>651</v>
      </c>
      <c r="E193" s="14" t="s">
        <v>652</v>
      </c>
      <c r="F193" s="14" t="s">
        <v>634</v>
      </c>
      <c r="G193" s="14" t="s">
        <v>27</v>
      </c>
      <c r="H193" s="14">
        <v>82.4</v>
      </c>
      <c r="I193" s="14">
        <v>7</v>
      </c>
      <c r="J193" s="14" t="s">
        <v>606</v>
      </c>
    </row>
    <row r="194" spans="1:10" ht="12">
      <c r="A194" s="14">
        <v>193</v>
      </c>
      <c r="B194" s="14" t="s">
        <v>653</v>
      </c>
      <c r="C194" s="14" t="s">
        <v>11</v>
      </c>
      <c r="D194" s="14" t="s">
        <v>654</v>
      </c>
      <c r="E194" s="14" t="s">
        <v>655</v>
      </c>
      <c r="F194" s="14" t="s">
        <v>634</v>
      </c>
      <c r="G194" s="14" t="s">
        <v>27</v>
      </c>
      <c r="H194" s="14">
        <v>82.1</v>
      </c>
      <c r="I194" s="14">
        <v>8</v>
      </c>
      <c r="J194" s="14" t="s">
        <v>606</v>
      </c>
    </row>
    <row r="195" spans="1:10" ht="12">
      <c r="A195" s="14">
        <v>194</v>
      </c>
      <c r="B195" s="14" t="s">
        <v>656</v>
      </c>
      <c r="C195" s="14" t="s">
        <v>11</v>
      </c>
      <c r="D195" s="14" t="s">
        <v>657</v>
      </c>
      <c r="E195" s="14" t="s">
        <v>658</v>
      </c>
      <c r="F195" s="14" t="s">
        <v>634</v>
      </c>
      <c r="G195" s="14" t="s">
        <v>27</v>
      </c>
      <c r="H195" s="14">
        <v>81.8</v>
      </c>
      <c r="I195" s="14">
        <v>9</v>
      </c>
      <c r="J195" s="14" t="s">
        <v>606</v>
      </c>
    </row>
    <row r="196" spans="1:10" ht="12">
      <c r="A196" s="14">
        <v>195</v>
      </c>
      <c r="B196" s="14" t="s">
        <v>659</v>
      </c>
      <c r="C196" s="14" t="s">
        <v>11</v>
      </c>
      <c r="D196" s="14" t="s">
        <v>660</v>
      </c>
      <c r="E196" s="14" t="s">
        <v>661</v>
      </c>
      <c r="F196" s="14" t="s">
        <v>634</v>
      </c>
      <c r="G196" s="14" t="s">
        <v>27</v>
      </c>
      <c r="H196" s="14">
        <v>81.7</v>
      </c>
      <c r="I196" s="14">
        <v>10</v>
      </c>
      <c r="J196" s="14" t="s">
        <v>606</v>
      </c>
    </row>
    <row r="197" spans="1:10" ht="12">
      <c r="A197" s="14">
        <v>196</v>
      </c>
      <c r="B197" s="14" t="s">
        <v>662</v>
      </c>
      <c r="C197" s="14" t="s">
        <v>11</v>
      </c>
      <c r="D197" s="14" t="s">
        <v>663</v>
      </c>
      <c r="E197" s="14" t="s">
        <v>664</v>
      </c>
      <c r="F197" s="14" t="s">
        <v>634</v>
      </c>
      <c r="G197" s="14" t="s">
        <v>27</v>
      </c>
      <c r="H197" s="14">
        <v>81.3</v>
      </c>
      <c r="I197" s="14">
        <v>11</v>
      </c>
      <c r="J197" s="14" t="s">
        <v>606</v>
      </c>
    </row>
    <row r="198" spans="1:10" ht="12">
      <c r="A198" s="14">
        <v>197</v>
      </c>
      <c r="B198" s="14" t="s">
        <v>665</v>
      </c>
      <c r="C198" s="14" t="s">
        <v>11</v>
      </c>
      <c r="D198" s="14" t="s">
        <v>666</v>
      </c>
      <c r="E198" s="14" t="s">
        <v>667</v>
      </c>
      <c r="F198" s="14" t="s">
        <v>634</v>
      </c>
      <c r="G198" s="14" t="s">
        <v>27</v>
      </c>
      <c r="H198" s="14">
        <v>78.1</v>
      </c>
      <c r="I198" s="14">
        <v>12</v>
      </c>
      <c r="J198" s="14" t="s">
        <v>606</v>
      </c>
    </row>
    <row r="199" spans="1:10" ht="12">
      <c r="A199" s="14">
        <v>198</v>
      </c>
      <c r="B199" s="14" t="s">
        <v>668</v>
      </c>
      <c r="C199" s="14" t="s">
        <v>11</v>
      </c>
      <c r="D199" s="14" t="s">
        <v>669</v>
      </c>
      <c r="E199" s="14" t="s">
        <v>670</v>
      </c>
      <c r="F199" s="14" t="s">
        <v>634</v>
      </c>
      <c r="G199" s="14" t="s">
        <v>27</v>
      </c>
      <c r="H199" s="14">
        <v>78</v>
      </c>
      <c r="I199" s="14">
        <v>13</v>
      </c>
      <c r="J199" s="14" t="s">
        <v>606</v>
      </c>
    </row>
    <row r="200" spans="1:10" ht="12">
      <c r="A200" s="14">
        <v>199</v>
      </c>
      <c r="B200" s="14" t="s">
        <v>671</v>
      </c>
      <c r="C200" s="14" t="s">
        <v>11</v>
      </c>
      <c r="D200" s="14" t="s">
        <v>672</v>
      </c>
      <c r="E200" s="14" t="s">
        <v>673</v>
      </c>
      <c r="F200" s="14" t="s">
        <v>634</v>
      </c>
      <c r="G200" s="14" t="s">
        <v>27</v>
      </c>
      <c r="H200" s="14">
        <v>77.8</v>
      </c>
      <c r="I200" s="14">
        <v>14</v>
      </c>
      <c r="J200" s="14" t="s">
        <v>606</v>
      </c>
    </row>
    <row r="201" spans="1:10" ht="12">
      <c r="A201" s="14">
        <v>200</v>
      </c>
      <c r="B201" s="14" t="s">
        <v>674</v>
      </c>
      <c r="C201" s="14" t="s">
        <v>11</v>
      </c>
      <c r="D201" s="14" t="s">
        <v>675</v>
      </c>
      <c r="E201" s="14" t="s">
        <v>676</v>
      </c>
      <c r="F201" s="14" t="s">
        <v>634</v>
      </c>
      <c r="G201" s="14" t="s">
        <v>27</v>
      </c>
      <c r="H201" s="14">
        <v>77.6</v>
      </c>
      <c r="I201" s="14">
        <v>15</v>
      </c>
      <c r="J201" s="14" t="s">
        <v>606</v>
      </c>
    </row>
    <row r="202" spans="1:10" ht="12">
      <c r="A202" s="14">
        <v>201</v>
      </c>
      <c r="B202" s="14" t="s">
        <v>677</v>
      </c>
      <c r="C202" s="14" t="s">
        <v>11</v>
      </c>
      <c r="D202" s="14" t="s">
        <v>678</v>
      </c>
      <c r="E202" s="14" t="s">
        <v>679</v>
      </c>
      <c r="F202" s="14" t="s">
        <v>680</v>
      </c>
      <c r="G202" s="14" t="s">
        <v>55</v>
      </c>
      <c r="H202" s="14">
        <v>85.9</v>
      </c>
      <c r="I202" s="14">
        <v>1</v>
      </c>
      <c r="J202" s="14" t="s">
        <v>606</v>
      </c>
    </row>
    <row r="203" spans="1:10" ht="12">
      <c r="A203" s="14">
        <v>202</v>
      </c>
      <c r="B203" s="14" t="s">
        <v>681</v>
      </c>
      <c r="C203" s="14" t="s">
        <v>11</v>
      </c>
      <c r="D203" s="14" t="s">
        <v>682</v>
      </c>
      <c r="E203" s="14" t="s">
        <v>683</v>
      </c>
      <c r="F203" s="14" t="s">
        <v>680</v>
      </c>
      <c r="G203" s="14" t="s">
        <v>55</v>
      </c>
      <c r="H203" s="14">
        <v>84.9</v>
      </c>
      <c r="I203" s="14">
        <v>2</v>
      </c>
      <c r="J203" s="14" t="s">
        <v>606</v>
      </c>
    </row>
    <row r="204" spans="1:10" ht="12">
      <c r="A204" s="14">
        <v>203</v>
      </c>
      <c r="B204" s="14" t="s">
        <v>684</v>
      </c>
      <c r="C204" s="14" t="s">
        <v>11</v>
      </c>
      <c r="D204" s="14" t="s">
        <v>685</v>
      </c>
      <c r="E204" s="14" t="s">
        <v>686</v>
      </c>
      <c r="F204" s="14" t="s">
        <v>680</v>
      </c>
      <c r="G204" s="14" t="s">
        <v>55</v>
      </c>
      <c r="H204" s="14">
        <v>81.6</v>
      </c>
      <c r="I204" s="14">
        <v>3</v>
      </c>
      <c r="J204" s="14" t="s">
        <v>606</v>
      </c>
    </row>
    <row r="205" spans="1:10" ht="12">
      <c r="A205" s="14">
        <v>204</v>
      </c>
      <c r="B205" s="14" t="s">
        <v>687</v>
      </c>
      <c r="C205" s="14" t="s">
        <v>11</v>
      </c>
      <c r="D205" s="14" t="s">
        <v>688</v>
      </c>
      <c r="E205" s="14" t="s">
        <v>689</v>
      </c>
      <c r="F205" s="14" t="s">
        <v>690</v>
      </c>
      <c r="G205" s="14" t="s">
        <v>75</v>
      </c>
      <c r="H205" s="14">
        <v>89</v>
      </c>
      <c r="I205" s="14">
        <v>1</v>
      </c>
      <c r="J205" s="14" t="s">
        <v>606</v>
      </c>
    </row>
    <row r="206" spans="1:10" ht="12">
      <c r="A206" s="14">
        <v>205</v>
      </c>
      <c r="B206" s="14" t="s">
        <v>691</v>
      </c>
      <c r="C206" s="14" t="s">
        <v>11</v>
      </c>
      <c r="D206" s="14" t="s">
        <v>692</v>
      </c>
      <c r="E206" s="14" t="s">
        <v>693</v>
      </c>
      <c r="F206" s="14" t="s">
        <v>690</v>
      </c>
      <c r="G206" s="14" t="s">
        <v>75</v>
      </c>
      <c r="H206" s="14">
        <v>84.8</v>
      </c>
      <c r="I206" s="14">
        <v>2</v>
      </c>
      <c r="J206" s="14" t="s">
        <v>606</v>
      </c>
    </row>
    <row r="207" spans="1:10" ht="12">
      <c r="A207" s="14">
        <v>206</v>
      </c>
      <c r="B207" s="14" t="s">
        <v>694</v>
      </c>
      <c r="C207" s="14" t="s">
        <v>11</v>
      </c>
      <c r="D207" s="14" t="s">
        <v>695</v>
      </c>
      <c r="E207" s="14" t="s">
        <v>696</v>
      </c>
      <c r="F207" s="14" t="s">
        <v>690</v>
      </c>
      <c r="G207" s="14" t="s">
        <v>75</v>
      </c>
      <c r="H207" s="14">
        <v>83.9</v>
      </c>
      <c r="I207" s="14">
        <v>3</v>
      </c>
      <c r="J207" s="14" t="s">
        <v>606</v>
      </c>
    </row>
    <row r="208" spans="1:10" ht="12">
      <c r="A208" s="14">
        <v>207</v>
      </c>
      <c r="B208" s="14" t="s">
        <v>697</v>
      </c>
      <c r="C208" s="14" t="s">
        <v>11</v>
      </c>
      <c r="D208" s="14" t="s">
        <v>698</v>
      </c>
      <c r="E208" s="14" t="s">
        <v>699</v>
      </c>
      <c r="F208" s="14" t="s">
        <v>690</v>
      </c>
      <c r="G208" s="14" t="s">
        <v>75</v>
      </c>
      <c r="H208" s="14">
        <v>83.1</v>
      </c>
      <c r="I208" s="14">
        <v>4</v>
      </c>
      <c r="J208" s="14" t="s">
        <v>606</v>
      </c>
    </row>
    <row r="209" spans="1:10" ht="12">
      <c r="A209" s="14">
        <v>208</v>
      </c>
      <c r="B209" s="14" t="s">
        <v>700</v>
      </c>
      <c r="C209" s="14" t="s">
        <v>11</v>
      </c>
      <c r="D209" s="14" t="s">
        <v>701</v>
      </c>
      <c r="E209" s="14" t="s">
        <v>702</v>
      </c>
      <c r="F209" s="14" t="s">
        <v>690</v>
      </c>
      <c r="G209" s="14" t="s">
        <v>75</v>
      </c>
      <c r="H209" s="14">
        <v>83.1</v>
      </c>
      <c r="I209" s="14">
        <v>4</v>
      </c>
      <c r="J209" s="14" t="s">
        <v>606</v>
      </c>
    </row>
    <row r="210" spans="1:10" ht="12">
      <c r="A210" s="14">
        <v>209</v>
      </c>
      <c r="B210" s="14" t="s">
        <v>703</v>
      </c>
      <c r="C210" s="14" t="s">
        <v>11</v>
      </c>
      <c r="D210" s="14" t="s">
        <v>704</v>
      </c>
      <c r="E210" s="14" t="s">
        <v>705</v>
      </c>
      <c r="F210" s="14" t="s">
        <v>690</v>
      </c>
      <c r="G210" s="14" t="s">
        <v>75</v>
      </c>
      <c r="H210" s="14">
        <v>83.1</v>
      </c>
      <c r="I210" s="14">
        <v>4</v>
      </c>
      <c r="J210" s="14" t="s">
        <v>606</v>
      </c>
    </row>
    <row r="211" spans="1:10" ht="12">
      <c r="A211" s="14">
        <v>210</v>
      </c>
      <c r="B211" s="14" t="s">
        <v>706</v>
      </c>
      <c r="C211" s="14" t="s">
        <v>141</v>
      </c>
      <c r="D211" s="14" t="s">
        <v>707</v>
      </c>
      <c r="E211" s="14" t="s">
        <v>708</v>
      </c>
      <c r="F211" s="14" t="s">
        <v>709</v>
      </c>
      <c r="G211" s="14" t="s">
        <v>710</v>
      </c>
      <c r="H211" s="14">
        <v>67.4</v>
      </c>
      <c r="I211" s="14">
        <v>1</v>
      </c>
      <c r="J211" s="14" t="s">
        <v>606</v>
      </c>
    </row>
    <row r="212" spans="1:10" ht="12">
      <c r="A212" s="14">
        <v>211</v>
      </c>
      <c r="B212" s="14" t="s">
        <v>711</v>
      </c>
      <c r="C212" s="14" t="s">
        <v>11</v>
      </c>
      <c r="D212" s="14" t="s">
        <v>712</v>
      </c>
      <c r="E212" s="14" t="s">
        <v>713</v>
      </c>
      <c r="F212" s="14" t="s">
        <v>714</v>
      </c>
      <c r="G212" s="14" t="s">
        <v>109</v>
      </c>
      <c r="H212" s="14">
        <v>84.8</v>
      </c>
      <c r="I212" s="14">
        <v>1</v>
      </c>
      <c r="J212" s="14" t="s">
        <v>606</v>
      </c>
    </row>
    <row r="213" spans="1:10" ht="12">
      <c r="A213" s="14">
        <v>212</v>
      </c>
      <c r="B213" s="14" t="s">
        <v>715</v>
      </c>
      <c r="C213" s="14" t="s">
        <v>11</v>
      </c>
      <c r="D213" s="14" t="s">
        <v>716</v>
      </c>
      <c r="E213" s="14" t="s">
        <v>717</v>
      </c>
      <c r="F213" s="14" t="s">
        <v>714</v>
      </c>
      <c r="G213" s="14" t="s">
        <v>109</v>
      </c>
      <c r="H213" s="14">
        <v>81.5</v>
      </c>
      <c r="I213" s="14">
        <v>2</v>
      </c>
      <c r="J213" s="14" t="s">
        <v>606</v>
      </c>
    </row>
    <row r="214" spans="1:10" ht="12">
      <c r="A214" s="14">
        <v>213</v>
      </c>
      <c r="B214" s="14" t="s">
        <v>718</v>
      </c>
      <c r="C214" s="14" t="s">
        <v>11</v>
      </c>
      <c r="D214" s="14" t="s">
        <v>719</v>
      </c>
      <c r="E214" s="14" t="s">
        <v>720</v>
      </c>
      <c r="F214" s="14" t="s">
        <v>714</v>
      </c>
      <c r="G214" s="14" t="s">
        <v>109</v>
      </c>
      <c r="H214" s="14">
        <v>81.1</v>
      </c>
      <c r="I214" s="14">
        <v>3</v>
      </c>
      <c r="J214" s="14" t="s">
        <v>606</v>
      </c>
    </row>
    <row r="215" spans="1:10" ht="12">
      <c r="A215" s="14">
        <v>214</v>
      </c>
      <c r="B215" s="14" t="s">
        <v>721</v>
      </c>
      <c r="C215" s="14" t="s">
        <v>141</v>
      </c>
      <c r="D215" s="14" t="s">
        <v>722</v>
      </c>
      <c r="E215" s="14" t="s">
        <v>723</v>
      </c>
      <c r="F215" s="14" t="s">
        <v>724</v>
      </c>
      <c r="G215" s="14" t="s">
        <v>129</v>
      </c>
      <c r="H215" s="14">
        <v>79.3</v>
      </c>
      <c r="I215" s="14">
        <v>1</v>
      </c>
      <c r="J215" s="14" t="s">
        <v>606</v>
      </c>
    </row>
    <row r="216" spans="1:10" ht="12">
      <c r="A216" s="14">
        <v>215</v>
      </c>
      <c r="B216" s="14" t="s">
        <v>725</v>
      </c>
      <c r="C216" s="14" t="s">
        <v>141</v>
      </c>
      <c r="D216" s="14" t="s">
        <v>726</v>
      </c>
      <c r="E216" s="14" t="s">
        <v>727</v>
      </c>
      <c r="F216" s="14" t="s">
        <v>724</v>
      </c>
      <c r="G216" s="14" t="s">
        <v>129</v>
      </c>
      <c r="H216" s="14">
        <v>78</v>
      </c>
      <c r="I216" s="14">
        <v>2</v>
      </c>
      <c r="J216" s="14" t="s">
        <v>606</v>
      </c>
    </row>
    <row r="217" spans="1:10" ht="12">
      <c r="A217" s="14">
        <v>216</v>
      </c>
      <c r="B217" s="14" t="s">
        <v>728</v>
      </c>
      <c r="C217" s="14" t="s">
        <v>141</v>
      </c>
      <c r="D217" s="14" t="s">
        <v>729</v>
      </c>
      <c r="E217" s="14" t="s">
        <v>730</v>
      </c>
      <c r="F217" s="14" t="s">
        <v>724</v>
      </c>
      <c r="G217" s="14" t="s">
        <v>129</v>
      </c>
      <c r="H217" s="14">
        <v>77.9</v>
      </c>
      <c r="I217" s="14">
        <v>3</v>
      </c>
      <c r="J217" s="14" t="s">
        <v>606</v>
      </c>
    </row>
    <row r="218" spans="1:10" ht="12">
      <c r="A218" s="14">
        <v>217</v>
      </c>
      <c r="B218" s="14" t="s">
        <v>731</v>
      </c>
      <c r="C218" s="14" t="s">
        <v>11</v>
      </c>
      <c r="D218" s="14" t="s">
        <v>732</v>
      </c>
      <c r="E218" s="14" t="s">
        <v>733</v>
      </c>
      <c r="F218" s="14" t="s">
        <v>734</v>
      </c>
      <c r="G218" s="14" t="s">
        <v>172</v>
      </c>
      <c r="H218" s="14">
        <v>83.4</v>
      </c>
      <c r="I218" s="14">
        <v>1</v>
      </c>
      <c r="J218" s="14" t="s">
        <v>606</v>
      </c>
    </row>
    <row r="219" spans="1:10" ht="12">
      <c r="A219" s="14">
        <v>218</v>
      </c>
      <c r="B219" s="14" t="s">
        <v>735</v>
      </c>
      <c r="C219" s="14" t="s">
        <v>11</v>
      </c>
      <c r="D219" s="14" t="s">
        <v>736</v>
      </c>
      <c r="E219" s="14" t="s">
        <v>737</v>
      </c>
      <c r="F219" s="14" t="s">
        <v>734</v>
      </c>
      <c r="G219" s="14" t="s">
        <v>172</v>
      </c>
      <c r="H219" s="14">
        <v>76.8</v>
      </c>
      <c r="I219" s="14">
        <v>2</v>
      </c>
      <c r="J219" s="14" t="s">
        <v>606</v>
      </c>
    </row>
    <row r="220" spans="1:10" ht="12">
      <c r="A220" s="14">
        <v>219</v>
      </c>
      <c r="B220" s="14" t="s">
        <v>738</v>
      </c>
      <c r="C220" s="14" t="s">
        <v>11</v>
      </c>
      <c r="D220" s="14" t="s">
        <v>739</v>
      </c>
      <c r="E220" s="14" t="s">
        <v>740</v>
      </c>
      <c r="F220" s="14" t="s">
        <v>734</v>
      </c>
      <c r="G220" s="14" t="s">
        <v>172</v>
      </c>
      <c r="H220" s="14">
        <v>76</v>
      </c>
      <c r="I220" s="14">
        <v>3</v>
      </c>
      <c r="J220" s="14" t="s">
        <v>606</v>
      </c>
    </row>
    <row r="221" spans="1:10" ht="12">
      <c r="A221" s="14">
        <v>220</v>
      </c>
      <c r="B221" s="14" t="s">
        <v>741</v>
      </c>
      <c r="C221" s="14" t="s">
        <v>11</v>
      </c>
      <c r="D221" s="14" t="s">
        <v>742</v>
      </c>
      <c r="E221" s="14" t="s">
        <v>743</v>
      </c>
      <c r="F221" s="14" t="s">
        <v>744</v>
      </c>
      <c r="G221" s="14" t="s">
        <v>15</v>
      </c>
      <c r="H221" s="14">
        <v>89.5</v>
      </c>
      <c r="I221" s="14">
        <v>1</v>
      </c>
      <c r="J221" s="14" t="s">
        <v>745</v>
      </c>
    </row>
    <row r="222" spans="1:10" ht="12">
      <c r="A222" s="14">
        <v>221</v>
      </c>
      <c r="B222" s="14" t="s">
        <v>746</v>
      </c>
      <c r="C222" s="14" t="s">
        <v>11</v>
      </c>
      <c r="D222" s="14" t="s">
        <v>747</v>
      </c>
      <c r="E222" s="14" t="s">
        <v>748</v>
      </c>
      <c r="F222" s="14" t="s">
        <v>744</v>
      </c>
      <c r="G222" s="14" t="s">
        <v>15</v>
      </c>
      <c r="H222" s="14">
        <v>85.6</v>
      </c>
      <c r="I222" s="14">
        <v>2</v>
      </c>
      <c r="J222" s="14" t="s">
        <v>745</v>
      </c>
    </row>
    <row r="223" spans="1:10" ht="12">
      <c r="A223" s="14">
        <v>222</v>
      </c>
      <c r="B223" s="14" t="s">
        <v>749</v>
      </c>
      <c r="C223" s="14" t="s">
        <v>11</v>
      </c>
      <c r="D223" s="14" t="s">
        <v>750</v>
      </c>
      <c r="E223" s="14" t="s">
        <v>751</v>
      </c>
      <c r="F223" s="14" t="s">
        <v>744</v>
      </c>
      <c r="G223" s="14" t="s">
        <v>15</v>
      </c>
      <c r="H223" s="14">
        <v>84.3</v>
      </c>
      <c r="I223" s="14">
        <v>3</v>
      </c>
      <c r="J223" s="14" t="s">
        <v>745</v>
      </c>
    </row>
    <row r="224" spans="1:10" ht="12">
      <c r="A224" s="14">
        <v>223</v>
      </c>
      <c r="B224" s="14" t="s">
        <v>752</v>
      </c>
      <c r="C224" s="14" t="s">
        <v>11</v>
      </c>
      <c r="D224" s="14" t="s">
        <v>753</v>
      </c>
      <c r="E224" s="14" t="s">
        <v>754</v>
      </c>
      <c r="F224" s="14" t="s">
        <v>744</v>
      </c>
      <c r="G224" s="14" t="s">
        <v>15</v>
      </c>
      <c r="H224" s="14">
        <v>83.5</v>
      </c>
      <c r="I224" s="14">
        <v>4</v>
      </c>
      <c r="J224" s="14" t="s">
        <v>745</v>
      </c>
    </row>
    <row r="225" spans="1:10" ht="12">
      <c r="A225" s="14">
        <v>224</v>
      </c>
      <c r="B225" s="14" t="s">
        <v>755</v>
      </c>
      <c r="C225" s="14" t="s">
        <v>11</v>
      </c>
      <c r="D225" s="14" t="s">
        <v>756</v>
      </c>
      <c r="E225" s="14" t="s">
        <v>757</v>
      </c>
      <c r="F225" s="14" t="s">
        <v>744</v>
      </c>
      <c r="G225" s="14" t="s">
        <v>15</v>
      </c>
      <c r="H225" s="14">
        <v>83</v>
      </c>
      <c r="I225" s="14">
        <v>5</v>
      </c>
      <c r="J225" s="14" t="s">
        <v>745</v>
      </c>
    </row>
    <row r="226" spans="1:10" ht="12">
      <c r="A226" s="14">
        <v>225</v>
      </c>
      <c r="B226" s="14" t="s">
        <v>758</v>
      </c>
      <c r="C226" s="14" t="s">
        <v>11</v>
      </c>
      <c r="D226" s="14" t="s">
        <v>759</v>
      </c>
      <c r="E226" s="14" t="s">
        <v>760</v>
      </c>
      <c r="F226" s="14" t="s">
        <v>744</v>
      </c>
      <c r="G226" s="14" t="s">
        <v>15</v>
      </c>
      <c r="H226" s="14">
        <v>82.9</v>
      </c>
      <c r="I226" s="14">
        <v>6</v>
      </c>
      <c r="J226" s="14" t="s">
        <v>745</v>
      </c>
    </row>
    <row r="227" spans="1:10" ht="12">
      <c r="A227" s="14">
        <v>226</v>
      </c>
      <c r="B227" s="14" t="s">
        <v>761</v>
      </c>
      <c r="C227" s="14" t="s">
        <v>11</v>
      </c>
      <c r="D227" s="14" t="s">
        <v>762</v>
      </c>
      <c r="E227" s="14" t="s">
        <v>763</v>
      </c>
      <c r="F227" s="14" t="s">
        <v>744</v>
      </c>
      <c r="G227" s="14" t="s">
        <v>15</v>
      </c>
      <c r="H227" s="14">
        <v>82.6</v>
      </c>
      <c r="I227" s="14">
        <v>7</v>
      </c>
      <c r="J227" s="14" t="s">
        <v>745</v>
      </c>
    </row>
    <row r="228" spans="1:10" ht="12">
      <c r="A228" s="14">
        <v>227</v>
      </c>
      <c r="B228" s="14" t="s">
        <v>764</v>
      </c>
      <c r="C228" s="14" t="s">
        <v>11</v>
      </c>
      <c r="D228" s="14" t="s">
        <v>765</v>
      </c>
      <c r="E228" s="14" t="s">
        <v>766</v>
      </c>
      <c r="F228" s="14" t="s">
        <v>744</v>
      </c>
      <c r="G228" s="14" t="s">
        <v>15</v>
      </c>
      <c r="H228" s="14">
        <v>82.2</v>
      </c>
      <c r="I228" s="14">
        <v>8</v>
      </c>
      <c r="J228" s="14" t="s">
        <v>745</v>
      </c>
    </row>
    <row r="229" spans="1:10" ht="12">
      <c r="A229" s="14">
        <v>228</v>
      </c>
      <c r="B229" s="14" t="s">
        <v>767</v>
      </c>
      <c r="C229" s="14" t="s">
        <v>11</v>
      </c>
      <c r="D229" s="14" t="s">
        <v>768</v>
      </c>
      <c r="E229" s="14" t="s">
        <v>769</v>
      </c>
      <c r="F229" s="14" t="s">
        <v>744</v>
      </c>
      <c r="G229" s="14" t="s">
        <v>15</v>
      </c>
      <c r="H229" s="14">
        <v>81.8</v>
      </c>
      <c r="I229" s="14">
        <v>9</v>
      </c>
      <c r="J229" s="14" t="s">
        <v>745</v>
      </c>
    </row>
    <row r="230" spans="1:10" ht="12">
      <c r="A230" s="14">
        <v>229</v>
      </c>
      <c r="B230" s="14" t="s">
        <v>770</v>
      </c>
      <c r="C230" s="14" t="s">
        <v>11</v>
      </c>
      <c r="D230" s="14" t="s">
        <v>771</v>
      </c>
      <c r="E230" s="14" t="s">
        <v>772</v>
      </c>
      <c r="F230" s="14" t="s">
        <v>773</v>
      </c>
      <c r="G230" s="14" t="s">
        <v>27</v>
      </c>
      <c r="H230" s="14">
        <v>84.8</v>
      </c>
      <c r="I230" s="14">
        <v>1</v>
      </c>
      <c r="J230" s="14" t="s">
        <v>745</v>
      </c>
    </row>
    <row r="231" spans="1:10" ht="12">
      <c r="A231" s="14">
        <v>230</v>
      </c>
      <c r="B231" s="14" t="s">
        <v>774</v>
      </c>
      <c r="C231" s="14" t="s">
        <v>11</v>
      </c>
      <c r="D231" s="14" t="s">
        <v>775</v>
      </c>
      <c r="E231" s="14" t="s">
        <v>776</v>
      </c>
      <c r="F231" s="14" t="s">
        <v>773</v>
      </c>
      <c r="G231" s="14" t="s">
        <v>27</v>
      </c>
      <c r="H231" s="14">
        <v>84.3</v>
      </c>
      <c r="I231" s="14">
        <v>2</v>
      </c>
      <c r="J231" s="14" t="s">
        <v>745</v>
      </c>
    </row>
    <row r="232" spans="1:10" ht="12">
      <c r="A232" s="14">
        <v>231</v>
      </c>
      <c r="B232" s="14" t="s">
        <v>777</v>
      </c>
      <c r="C232" s="14" t="s">
        <v>11</v>
      </c>
      <c r="D232" s="14" t="s">
        <v>778</v>
      </c>
      <c r="E232" s="14" t="s">
        <v>779</v>
      </c>
      <c r="F232" s="14" t="s">
        <v>773</v>
      </c>
      <c r="G232" s="14" t="s">
        <v>27</v>
      </c>
      <c r="H232" s="14">
        <v>83.7</v>
      </c>
      <c r="I232" s="14">
        <v>3</v>
      </c>
      <c r="J232" s="14" t="s">
        <v>745</v>
      </c>
    </row>
    <row r="233" spans="1:10" ht="12">
      <c r="A233" s="14">
        <v>232</v>
      </c>
      <c r="B233" s="14" t="s">
        <v>780</v>
      </c>
      <c r="C233" s="14" t="s">
        <v>11</v>
      </c>
      <c r="D233" s="14" t="s">
        <v>781</v>
      </c>
      <c r="E233" s="14" t="s">
        <v>782</v>
      </c>
      <c r="F233" s="14" t="s">
        <v>773</v>
      </c>
      <c r="G233" s="14" t="s">
        <v>27</v>
      </c>
      <c r="H233" s="14">
        <v>83</v>
      </c>
      <c r="I233" s="14">
        <v>4</v>
      </c>
      <c r="J233" s="14" t="s">
        <v>745</v>
      </c>
    </row>
    <row r="234" spans="1:10" ht="12">
      <c r="A234" s="14">
        <v>233</v>
      </c>
      <c r="B234" s="14" t="s">
        <v>783</v>
      </c>
      <c r="C234" s="14" t="s">
        <v>11</v>
      </c>
      <c r="D234" s="14" t="s">
        <v>784</v>
      </c>
      <c r="E234" s="14" t="s">
        <v>785</v>
      </c>
      <c r="F234" s="14" t="s">
        <v>773</v>
      </c>
      <c r="G234" s="14" t="s">
        <v>27</v>
      </c>
      <c r="H234" s="14">
        <v>81.6</v>
      </c>
      <c r="I234" s="14">
        <v>5</v>
      </c>
      <c r="J234" s="14" t="s">
        <v>745</v>
      </c>
    </row>
    <row r="235" spans="1:10" ht="12">
      <c r="A235" s="14">
        <v>234</v>
      </c>
      <c r="B235" s="14" t="s">
        <v>786</v>
      </c>
      <c r="C235" s="14" t="s">
        <v>11</v>
      </c>
      <c r="D235" s="14" t="s">
        <v>787</v>
      </c>
      <c r="E235" s="14" t="s">
        <v>788</v>
      </c>
      <c r="F235" s="14" t="s">
        <v>773</v>
      </c>
      <c r="G235" s="14" t="s">
        <v>27</v>
      </c>
      <c r="H235" s="14">
        <v>80</v>
      </c>
      <c r="I235" s="14">
        <v>6</v>
      </c>
      <c r="J235" s="14" t="s">
        <v>745</v>
      </c>
    </row>
    <row r="236" spans="1:10" ht="12">
      <c r="A236" s="14">
        <v>235</v>
      </c>
      <c r="B236" s="14" t="s">
        <v>789</v>
      </c>
      <c r="C236" s="14" t="s">
        <v>11</v>
      </c>
      <c r="D236" s="14" t="s">
        <v>790</v>
      </c>
      <c r="E236" s="14" t="s">
        <v>791</v>
      </c>
      <c r="F236" s="14" t="s">
        <v>773</v>
      </c>
      <c r="G236" s="14" t="s">
        <v>27</v>
      </c>
      <c r="H236" s="14">
        <v>80</v>
      </c>
      <c r="I236" s="14">
        <v>6</v>
      </c>
      <c r="J236" s="14" t="s">
        <v>745</v>
      </c>
    </row>
    <row r="237" spans="1:10" ht="12">
      <c r="A237" s="14">
        <v>236</v>
      </c>
      <c r="B237" s="14" t="s">
        <v>792</v>
      </c>
      <c r="C237" s="14" t="s">
        <v>11</v>
      </c>
      <c r="D237" s="14" t="s">
        <v>793</v>
      </c>
      <c r="E237" s="14" t="s">
        <v>794</v>
      </c>
      <c r="F237" s="14" t="s">
        <v>795</v>
      </c>
      <c r="G237" s="14" t="s">
        <v>47</v>
      </c>
      <c r="H237" s="14">
        <v>78.2</v>
      </c>
      <c r="I237" s="14">
        <v>1</v>
      </c>
      <c r="J237" s="14" t="s">
        <v>745</v>
      </c>
    </row>
    <row r="238" spans="1:10" ht="12">
      <c r="A238" s="14">
        <v>237</v>
      </c>
      <c r="B238" s="14" t="s">
        <v>796</v>
      </c>
      <c r="C238" s="14" t="s">
        <v>11</v>
      </c>
      <c r="D238" s="14" t="s">
        <v>797</v>
      </c>
      <c r="E238" s="14" t="s">
        <v>798</v>
      </c>
      <c r="F238" s="14" t="s">
        <v>795</v>
      </c>
      <c r="G238" s="14" t="s">
        <v>47</v>
      </c>
      <c r="H238" s="14">
        <v>66</v>
      </c>
      <c r="I238" s="14">
        <v>2</v>
      </c>
      <c r="J238" s="14" t="s">
        <v>745</v>
      </c>
    </row>
    <row r="239" spans="1:10" ht="12">
      <c r="A239" s="14">
        <v>238</v>
      </c>
      <c r="B239" s="14" t="s">
        <v>799</v>
      </c>
      <c r="C239" s="14" t="s">
        <v>11</v>
      </c>
      <c r="D239" s="14" t="s">
        <v>800</v>
      </c>
      <c r="E239" s="14" t="s">
        <v>801</v>
      </c>
      <c r="F239" s="14" t="s">
        <v>795</v>
      </c>
      <c r="G239" s="14" t="s">
        <v>47</v>
      </c>
      <c r="H239" s="14">
        <v>63</v>
      </c>
      <c r="I239" s="14">
        <v>3</v>
      </c>
      <c r="J239" s="14" t="s">
        <v>745</v>
      </c>
    </row>
    <row r="240" spans="1:10" ht="12">
      <c r="A240" s="14">
        <v>239</v>
      </c>
      <c r="B240" s="14" t="s">
        <v>323</v>
      </c>
      <c r="C240" s="14" t="s">
        <v>11</v>
      </c>
      <c r="D240" s="14" t="s">
        <v>802</v>
      </c>
      <c r="E240" s="14" t="s">
        <v>803</v>
      </c>
      <c r="F240" s="14" t="s">
        <v>804</v>
      </c>
      <c r="G240" s="14" t="s">
        <v>55</v>
      </c>
      <c r="H240" s="14">
        <v>88.4</v>
      </c>
      <c r="I240" s="14">
        <v>1</v>
      </c>
      <c r="J240" s="14" t="s">
        <v>745</v>
      </c>
    </row>
    <row r="241" spans="1:10" ht="12">
      <c r="A241" s="14">
        <v>240</v>
      </c>
      <c r="B241" s="14" t="s">
        <v>805</v>
      </c>
      <c r="C241" s="14" t="s">
        <v>11</v>
      </c>
      <c r="D241" s="14" t="s">
        <v>806</v>
      </c>
      <c r="E241" s="14" t="s">
        <v>807</v>
      </c>
      <c r="F241" s="14" t="s">
        <v>804</v>
      </c>
      <c r="G241" s="14" t="s">
        <v>55</v>
      </c>
      <c r="H241" s="14">
        <v>82.8</v>
      </c>
      <c r="I241" s="14">
        <v>2</v>
      </c>
      <c r="J241" s="14" t="s">
        <v>745</v>
      </c>
    </row>
    <row r="242" spans="1:10" ht="12">
      <c r="A242" s="14">
        <v>241</v>
      </c>
      <c r="B242" s="14" t="s">
        <v>808</v>
      </c>
      <c r="C242" s="14" t="s">
        <v>11</v>
      </c>
      <c r="D242" s="14" t="s">
        <v>809</v>
      </c>
      <c r="E242" s="14" t="s">
        <v>810</v>
      </c>
      <c r="F242" s="14" t="s">
        <v>804</v>
      </c>
      <c r="G242" s="14" t="s">
        <v>55</v>
      </c>
      <c r="H242" s="14">
        <v>82.4</v>
      </c>
      <c r="I242" s="14">
        <v>3</v>
      </c>
      <c r="J242" s="14" t="s">
        <v>745</v>
      </c>
    </row>
    <row r="243" spans="1:10" ht="12">
      <c r="A243" s="14">
        <v>242</v>
      </c>
      <c r="B243" s="14" t="s">
        <v>811</v>
      </c>
      <c r="C243" s="14" t="s">
        <v>11</v>
      </c>
      <c r="D243" s="14" t="s">
        <v>812</v>
      </c>
      <c r="E243" s="14" t="s">
        <v>813</v>
      </c>
      <c r="F243" s="14" t="s">
        <v>814</v>
      </c>
      <c r="G243" s="14" t="s">
        <v>75</v>
      </c>
      <c r="H243" s="14">
        <v>84.9</v>
      </c>
      <c r="I243" s="14">
        <v>1</v>
      </c>
      <c r="J243" s="14" t="s">
        <v>745</v>
      </c>
    </row>
    <row r="244" spans="1:10" ht="12">
      <c r="A244" s="14">
        <v>243</v>
      </c>
      <c r="B244" s="14" t="s">
        <v>815</v>
      </c>
      <c r="C244" s="14" t="s">
        <v>11</v>
      </c>
      <c r="D244" s="14" t="s">
        <v>816</v>
      </c>
      <c r="E244" s="14" t="s">
        <v>817</v>
      </c>
      <c r="F244" s="14" t="s">
        <v>814</v>
      </c>
      <c r="G244" s="14" t="s">
        <v>75</v>
      </c>
      <c r="H244" s="14">
        <v>82.7</v>
      </c>
      <c r="I244" s="14">
        <v>2</v>
      </c>
      <c r="J244" s="14" t="s">
        <v>745</v>
      </c>
    </row>
    <row r="245" spans="1:10" ht="12">
      <c r="A245" s="14">
        <v>244</v>
      </c>
      <c r="B245" s="14" t="s">
        <v>818</v>
      </c>
      <c r="C245" s="14" t="s">
        <v>11</v>
      </c>
      <c r="D245" s="14" t="s">
        <v>819</v>
      </c>
      <c r="E245" s="14" t="s">
        <v>820</v>
      </c>
      <c r="F245" s="14" t="s">
        <v>814</v>
      </c>
      <c r="G245" s="14" t="s">
        <v>75</v>
      </c>
      <c r="H245" s="14">
        <v>76.5</v>
      </c>
      <c r="I245" s="14">
        <v>3</v>
      </c>
      <c r="J245" s="14" t="s">
        <v>745</v>
      </c>
    </row>
    <row r="246" spans="1:10" ht="12">
      <c r="A246" s="14">
        <v>245</v>
      </c>
      <c r="B246" s="14" t="s">
        <v>821</v>
      </c>
      <c r="C246" s="14" t="s">
        <v>11</v>
      </c>
      <c r="D246" s="14" t="s">
        <v>822</v>
      </c>
      <c r="E246" s="14" t="s">
        <v>823</v>
      </c>
      <c r="F246" s="14" t="s">
        <v>824</v>
      </c>
      <c r="G246" s="14" t="s">
        <v>109</v>
      </c>
      <c r="H246" s="14">
        <v>85.8</v>
      </c>
      <c r="I246" s="14">
        <v>1</v>
      </c>
      <c r="J246" s="14" t="s">
        <v>745</v>
      </c>
    </row>
    <row r="247" spans="1:10" ht="12">
      <c r="A247" s="14">
        <v>246</v>
      </c>
      <c r="B247" s="14" t="s">
        <v>825</v>
      </c>
      <c r="C247" s="14" t="s">
        <v>11</v>
      </c>
      <c r="D247" s="14" t="s">
        <v>826</v>
      </c>
      <c r="E247" s="14" t="s">
        <v>827</v>
      </c>
      <c r="F247" s="14" t="s">
        <v>824</v>
      </c>
      <c r="G247" s="14" t="s">
        <v>109</v>
      </c>
      <c r="H247" s="14">
        <v>85.4</v>
      </c>
      <c r="I247" s="14">
        <v>2</v>
      </c>
      <c r="J247" s="14" t="s">
        <v>745</v>
      </c>
    </row>
    <row r="248" spans="1:10" ht="12">
      <c r="A248" s="14">
        <v>247</v>
      </c>
      <c r="B248" s="14" t="s">
        <v>828</v>
      </c>
      <c r="C248" s="14" t="s">
        <v>11</v>
      </c>
      <c r="D248" s="14" t="s">
        <v>829</v>
      </c>
      <c r="E248" s="14" t="s">
        <v>830</v>
      </c>
      <c r="F248" s="14" t="s">
        <v>824</v>
      </c>
      <c r="G248" s="14" t="s">
        <v>109</v>
      </c>
      <c r="H248" s="14">
        <v>85.2</v>
      </c>
      <c r="I248" s="14">
        <v>3</v>
      </c>
      <c r="J248" s="14" t="s">
        <v>745</v>
      </c>
    </row>
    <row r="249" spans="1:10" ht="12">
      <c r="A249" s="14">
        <v>248</v>
      </c>
      <c r="B249" s="14" t="s">
        <v>831</v>
      </c>
      <c r="C249" s="14" t="s">
        <v>11</v>
      </c>
      <c r="D249" s="14" t="s">
        <v>832</v>
      </c>
      <c r="E249" s="14" t="s">
        <v>833</v>
      </c>
      <c r="F249" s="14" t="s">
        <v>834</v>
      </c>
      <c r="G249" s="14" t="s">
        <v>129</v>
      </c>
      <c r="H249" s="14">
        <v>82.3</v>
      </c>
      <c r="I249" s="14">
        <v>1</v>
      </c>
      <c r="J249" s="14" t="s">
        <v>745</v>
      </c>
    </row>
    <row r="250" spans="1:10" ht="12">
      <c r="A250" s="14">
        <v>249</v>
      </c>
      <c r="B250" s="14" t="s">
        <v>835</v>
      </c>
      <c r="C250" s="14" t="s">
        <v>11</v>
      </c>
      <c r="D250" s="14" t="s">
        <v>836</v>
      </c>
      <c r="E250" s="14" t="s">
        <v>837</v>
      </c>
      <c r="F250" s="14" t="s">
        <v>834</v>
      </c>
      <c r="G250" s="14" t="s">
        <v>129</v>
      </c>
      <c r="H250" s="14">
        <v>74.1</v>
      </c>
      <c r="I250" s="14">
        <v>2</v>
      </c>
      <c r="J250" s="14" t="s">
        <v>745</v>
      </c>
    </row>
    <row r="251" spans="1:10" ht="12">
      <c r="A251" s="14">
        <v>250</v>
      </c>
      <c r="B251" s="14" t="s">
        <v>838</v>
      </c>
      <c r="C251" s="14" t="s">
        <v>141</v>
      </c>
      <c r="D251" s="14" t="s">
        <v>839</v>
      </c>
      <c r="E251" s="14" t="s">
        <v>840</v>
      </c>
      <c r="F251" s="14" t="s">
        <v>834</v>
      </c>
      <c r="G251" s="14" t="s">
        <v>129</v>
      </c>
      <c r="H251" s="14">
        <v>71.7</v>
      </c>
      <c r="I251" s="14">
        <v>3</v>
      </c>
      <c r="J251" s="14" t="s">
        <v>745</v>
      </c>
    </row>
    <row r="252" spans="1:10" ht="12">
      <c r="A252" s="14">
        <v>251</v>
      </c>
      <c r="B252" s="14" t="s">
        <v>841</v>
      </c>
      <c r="C252" s="14" t="s">
        <v>11</v>
      </c>
      <c r="D252" s="14" t="s">
        <v>842</v>
      </c>
      <c r="E252" s="14" t="s">
        <v>843</v>
      </c>
      <c r="F252" s="14" t="s">
        <v>844</v>
      </c>
      <c r="G252" s="14" t="s">
        <v>277</v>
      </c>
      <c r="H252" s="14">
        <v>81.5</v>
      </c>
      <c r="I252" s="14">
        <v>1</v>
      </c>
      <c r="J252" s="14" t="s">
        <v>745</v>
      </c>
    </row>
    <row r="253" spans="1:10" ht="12">
      <c r="A253" s="14">
        <v>252</v>
      </c>
      <c r="B253" s="14" t="s">
        <v>845</v>
      </c>
      <c r="C253" s="14" t="s">
        <v>11</v>
      </c>
      <c r="D253" s="14" t="s">
        <v>846</v>
      </c>
      <c r="E253" s="14" t="s">
        <v>847</v>
      </c>
      <c r="F253" s="14" t="s">
        <v>844</v>
      </c>
      <c r="G253" s="14" t="s">
        <v>277</v>
      </c>
      <c r="H253" s="14">
        <v>76.6</v>
      </c>
      <c r="I253" s="14">
        <v>2</v>
      </c>
      <c r="J253" s="14" t="s">
        <v>745</v>
      </c>
    </row>
    <row r="254" spans="1:10" ht="12">
      <c r="A254" s="14">
        <v>253</v>
      </c>
      <c r="B254" s="14" t="s">
        <v>848</v>
      </c>
      <c r="C254" s="14" t="s">
        <v>11</v>
      </c>
      <c r="D254" s="14" t="s">
        <v>849</v>
      </c>
      <c r="E254" s="14" t="s">
        <v>850</v>
      </c>
      <c r="F254" s="14" t="s">
        <v>844</v>
      </c>
      <c r="G254" s="14" t="s">
        <v>277</v>
      </c>
      <c r="H254" s="14">
        <v>76.4</v>
      </c>
      <c r="I254" s="14">
        <v>3</v>
      </c>
      <c r="J254" s="14" t="s">
        <v>745</v>
      </c>
    </row>
    <row r="255" spans="1:10" ht="12">
      <c r="A255" s="14">
        <v>254</v>
      </c>
      <c r="B255" s="14" t="s">
        <v>851</v>
      </c>
      <c r="C255" s="14" t="s">
        <v>11</v>
      </c>
      <c r="D255" s="14" t="s">
        <v>852</v>
      </c>
      <c r="E255" s="14" t="s">
        <v>853</v>
      </c>
      <c r="F255" s="14" t="s">
        <v>854</v>
      </c>
      <c r="G255" s="14" t="s">
        <v>266</v>
      </c>
      <c r="H255" s="14">
        <v>86.4</v>
      </c>
      <c r="I255" s="14">
        <v>1</v>
      </c>
      <c r="J255" s="14" t="s">
        <v>745</v>
      </c>
    </row>
    <row r="256" spans="1:10" ht="12">
      <c r="A256" s="14">
        <v>255</v>
      </c>
      <c r="B256" s="14" t="s">
        <v>855</v>
      </c>
      <c r="C256" s="14" t="s">
        <v>11</v>
      </c>
      <c r="D256" s="14" t="s">
        <v>856</v>
      </c>
      <c r="E256" s="14" t="s">
        <v>857</v>
      </c>
      <c r="F256" s="14" t="s">
        <v>854</v>
      </c>
      <c r="G256" s="14" t="s">
        <v>266</v>
      </c>
      <c r="H256" s="14">
        <v>83.8</v>
      </c>
      <c r="I256" s="14">
        <v>2</v>
      </c>
      <c r="J256" s="14" t="s">
        <v>745</v>
      </c>
    </row>
    <row r="257" spans="1:10" ht="12">
      <c r="A257" s="14">
        <v>256</v>
      </c>
      <c r="B257" s="14" t="s">
        <v>858</v>
      </c>
      <c r="C257" s="14" t="s">
        <v>11</v>
      </c>
      <c r="D257" s="14" t="s">
        <v>859</v>
      </c>
      <c r="E257" s="14" t="s">
        <v>860</v>
      </c>
      <c r="F257" s="14" t="s">
        <v>854</v>
      </c>
      <c r="G257" s="14" t="s">
        <v>266</v>
      </c>
      <c r="H257" s="14">
        <v>81</v>
      </c>
      <c r="I257" s="14">
        <v>3</v>
      </c>
      <c r="J257" s="14" t="s">
        <v>745</v>
      </c>
    </row>
    <row r="258" spans="1:10" ht="12">
      <c r="A258" s="14">
        <v>257</v>
      </c>
      <c r="B258" s="14" t="s">
        <v>861</v>
      </c>
      <c r="C258" s="14" t="s">
        <v>141</v>
      </c>
      <c r="D258" s="14" t="s">
        <v>862</v>
      </c>
      <c r="E258" s="14" t="s">
        <v>863</v>
      </c>
      <c r="F258" s="14" t="s">
        <v>864</v>
      </c>
      <c r="G258" s="14" t="s">
        <v>47</v>
      </c>
      <c r="H258" s="14">
        <v>68.2</v>
      </c>
      <c r="I258" s="14">
        <v>1</v>
      </c>
      <c r="J258" s="14" t="s">
        <v>865</v>
      </c>
    </row>
    <row r="259" spans="1:10" ht="12">
      <c r="A259" s="14">
        <v>258</v>
      </c>
      <c r="B259" s="14" t="s">
        <v>866</v>
      </c>
      <c r="C259" s="14" t="s">
        <v>11</v>
      </c>
      <c r="D259" s="14" t="s">
        <v>867</v>
      </c>
      <c r="E259" s="14" t="s">
        <v>868</v>
      </c>
      <c r="F259" s="14" t="s">
        <v>869</v>
      </c>
      <c r="G259" s="14" t="s">
        <v>75</v>
      </c>
      <c r="H259" s="14">
        <v>88.5</v>
      </c>
      <c r="I259" s="14">
        <v>1</v>
      </c>
      <c r="J259" s="14" t="s">
        <v>865</v>
      </c>
    </row>
    <row r="260" spans="1:10" ht="12">
      <c r="A260" s="14">
        <v>259</v>
      </c>
      <c r="B260" s="14" t="s">
        <v>870</v>
      </c>
      <c r="C260" s="14" t="s">
        <v>11</v>
      </c>
      <c r="D260" s="14" t="s">
        <v>871</v>
      </c>
      <c r="E260" s="14" t="s">
        <v>872</v>
      </c>
      <c r="F260" s="14" t="s">
        <v>869</v>
      </c>
      <c r="G260" s="14" t="s">
        <v>75</v>
      </c>
      <c r="H260" s="14">
        <v>67.7</v>
      </c>
      <c r="I260" s="14">
        <v>2</v>
      </c>
      <c r="J260" s="14" t="s">
        <v>865</v>
      </c>
    </row>
    <row r="261" spans="1:10" ht="12">
      <c r="A261" s="14">
        <v>260</v>
      </c>
      <c r="B261" s="14" t="s">
        <v>873</v>
      </c>
      <c r="C261" s="14" t="s">
        <v>11</v>
      </c>
      <c r="D261" s="14" t="s">
        <v>874</v>
      </c>
      <c r="E261" s="14" t="s">
        <v>875</v>
      </c>
      <c r="F261" s="14" t="s">
        <v>869</v>
      </c>
      <c r="G261" s="14" t="s">
        <v>75</v>
      </c>
      <c r="H261" s="14">
        <v>52.9</v>
      </c>
      <c r="I261" s="14">
        <v>3</v>
      </c>
      <c r="J261" s="14" t="s">
        <v>865</v>
      </c>
    </row>
    <row r="262" spans="1:10" ht="12">
      <c r="A262" s="14">
        <v>261</v>
      </c>
      <c r="B262" s="14" t="s">
        <v>876</v>
      </c>
      <c r="C262" s="14" t="s">
        <v>11</v>
      </c>
      <c r="D262" s="14" t="s">
        <v>877</v>
      </c>
      <c r="E262" s="14" t="s">
        <v>878</v>
      </c>
      <c r="F262" s="14" t="s">
        <v>879</v>
      </c>
      <c r="G262" s="14" t="s">
        <v>15</v>
      </c>
      <c r="H262" s="14">
        <v>89</v>
      </c>
      <c r="I262" s="14">
        <v>1</v>
      </c>
      <c r="J262" s="14" t="s">
        <v>880</v>
      </c>
    </row>
    <row r="263" spans="1:10" ht="12">
      <c r="A263" s="14">
        <v>262</v>
      </c>
      <c r="B263" s="14" t="s">
        <v>881</v>
      </c>
      <c r="C263" s="14" t="s">
        <v>11</v>
      </c>
      <c r="D263" s="14" t="s">
        <v>882</v>
      </c>
      <c r="E263" s="14" t="s">
        <v>883</v>
      </c>
      <c r="F263" s="14" t="s">
        <v>879</v>
      </c>
      <c r="G263" s="14" t="s">
        <v>15</v>
      </c>
      <c r="H263" s="14">
        <v>84.2</v>
      </c>
      <c r="I263" s="14">
        <v>2</v>
      </c>
      <c r="J263" s="14" t="s">
        <v>880</v>
      </c>
    </row>
    <row r="264" spans="1:10" ht="12">
      <c r="A264" s="14">
        <v>263</v>
      </c>
      <c r="B264" s="14" t="s">
        <v>884</v>
      </c>
      <c r="C264" s="14" t="s">
        <v>11</v>
      </c>
      <c r="D264" s="14" t="s">
        <v>885</v>
      </c>
      <c r="E264" s="14" t="s">
        <v>886</v>
      </c>
      <c r="F264" s="14" t="s">
        <v>879</v>
      </c>
      <c r="G264" s="14" t="s">
        <v>15</v>
      </c>
      <c r="H264" s="14">
        <v>83.9</v>
      </c>
      <c r="I264" s="14">
        <v>3</v>
      </c>
      <c r="J264" s="14" t="s">
        <v>880</v>
      </c>
    </row>
    <row r="265" spans="1:10" ht="12">
      <c r="A265" s="14">
        <v>264</v>
      </c>
      <c r="B265" s="14" t="s">
        <v>887</v>
      </c>
      <c r="C265" s="14" t="s">
        <v>11</v>
      </c>
      <c r="D265" s="14" t="s">
        <v>888</v>
      </c>
      <c r="E265" s="14" t="s">
        <v>889</v>
      </c>
      <c r="F265" s="14" t="s">
        <v>879</v>
      </c>
      <c r="G265" s="14" t="s">
        <v>15</v>
      </c>
      <c r="H265" s="14">
        <v>83.4</v>
      </c>
      <c r="I265" s="14">
        <v>4</v>
      </c>
      <c r="J265" s="14" t="s">
        <v>880</v>
      </c>
    </row>
    <row r="266" spans="1:10" ht="12">
      <c r="A266" s="14">
        <v>265</v>
      </c>
      <c r="B266" s="14" t="s">
        <v>890</v>
      </c>
      <c r="C266" s="14" t="s">
        <v>11</v>
      </c>
      <c r="D266" s="14" t="s">
        <v>891</v>
      </c>
      <c r="E266" s="14" t="s">
        <v>892</v>
      </c>
      <c r="F266" s="14" t="s">
        <v>879</v>
      </c>
      <c r="G266" s="14" t="s">
        <v>15</v>
      </c>
      <c r="H266" s="14">
        <v>83.4</v>
      </c>
      <c r="I266" s="14">
        <v>4</v>
      </c>
      <c r="J266" s="14" t="s">
        <v>880</v>
      </c>
    </row>
    <row r="267" spans="1:10" ht="12">
      <c r="A267" s="14">
        <v>266</v>
      </c>
      <c r="B267" s="14" t="s">
        <v>893</v>
      </c>
      <c r="C267" s="14" t="s">
        <v>11</v>
      </c>
      <c r="D267" s="14" t="s">
        <v>894</v>
      </c>
      <c r="E267" s="14" t="s">
        <v>895</v>
      </c>
      <c r="F267" s="14" t="s">
        <v>879</v>
      </c>
      <c r="G267" s="14" t="s">
        <v>15</v>
      </c>
      <c r="H267" s="14">
        <v>83.3</v>
      </c>
      <c r="I267" s="14">
        <v>6</v>
      </c>
      <c r="J267" s="14" t="s">
        <v>880</v>
      </c>
    </row>
    <row r="268" spans="1:10" ht="12">
      <c r="A268" s="14">
        <v>267</v>
      </c>
      <c r="B268" s="14" t="s">
        <v>896</v>
      </c>
      <c r="C268" s="14" t="s">
        <v>11</v>
      </c>
      <c r="D268" s="14" t="s">
        <v>897</v>
      </c>
      <c r="E268" s="14" t="s">
        <v>898</v>
      </c>
      <c r="F268" s="14" t="s">
        <v>879</v>
      </c>
      <c r="G268" s="14" t="s">
        <v>15</v>
      </c>
      <c r="H268" s="14">
        <v>83.3</v>
      </c>
      <c r="I268" s="14">
        <v>6</v>
      </c>
      <c r="J268" s="14" t="s">
        <v>880</v>
      </c>
    </row>
    <row r="269" spans="1:10" ht="12">
      <c r="A269" s="14">
        <v>268</v>
      </c>
      <c r="B269" s="14" t="s">
        <v>485</v>
      </c>
      <c r="C269" s="14" t="s">
        <v>11</v>
      </c>
      <c r="D269" s="14" t="s">
        <v>899</v>
      </c>
      <c r="E269" s="14" t="s">
        <v>900</v>
      </c>
      <c r="F269" s="14" t="s">
        <v>879</v>
      </c>
      <c r="G269" s="14" t="s">
        <v>15</v>
      </c>
      <c r="H269" s="14">
        <v>81.1</v>
      </c>
      <c r="I269" s="14">
        <v>8</v>
      </c>
      <c r="J269" s="14" t="s">
        <v>880</v>
      </c>
    </row>
    <row r="270" spans="1:10" ht="12">
      <c r="A270" s="14">
        <v>269</v>
      </c>
      <c r="B270" s="14" t="s">
        <v>901</v>
      </c>
      <c r="C270" s="14" t="s">
        <v>11</v>
      </c>
      <c r="D270" s="14" t="s">
        <v>902</v>
      </c>
      <c r="E270" s="14" t="s">
        <v>903</v>
      </c>
      <c r="F270" s="14" t="s">
        <v>879</v>
      </c>
      <c r="G270" s="14" t="s">
        <v>15</v>
      </c>
      <c r="H270" s="14">
        <v>80.6</v>
      </c>
      <c r="I270" s="14">
        <v>9</v>
      </c>
      <c r="J270" s="14" t="s">
        <v>880</v>
      </c>
    </row>
    <row r="271" spans="1:10" ht="12">
      <c r="A271" s="14">
        <v>270</v>
      </c>
      <c r="B271" s="14" t="s">
        <v>904</v>
      </c>
      <c r="C271" s="14" t="s">
        <v>11</v>
      </c>
      <c r="D271" s="14" t="s">
        <v>905</v>
      </c>
      <c r="E271" s="14" t="s">
        <v>906</v>
      </c>
      <c r="F271" s="14" t="s">
        <v>907</v>
      </c>
      <c r="G271" s="14" t="s">
        <v>47</v>
      </c>
      <c r="H271" s="14">
        <v>82.6</v>
      </c>
      <c r="I271" s="14">
        <v>1</v>
      </c>
      <c r="J271" s="14" t="s">
        <v>880</v>
      </c>
    </row>
    <row r="272" spans="1:10" ht="12">
      <c r="A272" s="14">
        <v>271</v>
      </c>
      <c r="B272" s="14" t="s">
        <v>908</v>
      </c>
      <c r="C272" s="14" t="s">
        <v>11</v>
      </c>
      <c r="D272" s="14" t="s">
        <v>909</v>
      </c>
      <c r="E272" s="14" t="s">
        <v>910</v>
      </c>
      <c r="F272" s="14" t="s">
        <v>907</v>
      </c>
      <c r="G272" s="14" t="s">
        <v>47</v>
      </c>
      <c r="H272" s="14">
        <v>73.8</v>
      </c>
      <c r="I272" s="14">
        <v>2</v>
      </c>
      <c r="J272" s="14" t="s">
        <v>880</v>
      </c>
    </row>
    <row r="273" spans="1:10" ht="12">
      <c r="A273" s="14">
        <v>272</v>
      </c>
      <c r="B273" s="14" t="s">
        <v>911</v>
      </c>
      <c r="C273" s="14" t="s">
        <v>11</v>
      </c>
      <c r="D273" s="14" t="s">
        <v>912</v>
      </c>
      <c r="E273" s="14" t="s">
        <v>913</v>
      </c>
      <c r="F273" s="14" t="s">
        <v>914</v>
      </c>
      <c r="G273" s="14" t="s">
        <v>55</v>
      </c>
      <c r="H273" s="14">
        <v>83.9</v>
      </c>
      <c r="I273" s="14">
        <v>1</v>
      </c>
      <c r="J273" s="14" t="s">
        <v>880</v>
      </c>
    </row>
    <row r="274" spans="1:10" ht="12">
      <c r="A274" s="14">
        <v>273</v>
      </c>
      <c r="B274" s="14" t="s">
        <v>915</v>
      </c>
      <c r="C274" s="14" t="s">
        <v>11</v>
      </c>
      <c r="D274" s="14" t="s">
        <v>916</v>
      </c>
      <c r="E274" s="14" t="s">
        <v>917</v>
      </c>
      <c r="F274" s="14" t="s">
        <v>914</v>
      </c>
      <c r="G274" s="14" t="s">
        <v>55</v>
      </c>
      <c r="H274" s="14">
        <v>80.4</v>
      </c>
      <c r="I274" s="14">
        <v>2</v>
      </c>
      <c r="J274" s="14" t="s">
        <v>880</v>
      </c>
    </row>
    <row r="275" spans="1:10" ht="12">
      <c r="A275" s="14">
        <v>274</v>
      </c>
      <c r="B275" s="14" t="s">
        <v>918</v>
      </c>
      <c r="C275" s="14" t="s">
        <v>11</v>
      </c>
      <c r="D275" s="14" t="s">
        <v>919</v>
      </c>
      <c r="E275" s="14" t="s">
        <v>920</v>
      </c>
      <c r="F275" s="14" t="s">
        <v>914</v>
      </c>
      <c r="G275" s="14" t="s">
        <v>55</v>
      </c>
      <c r="H275" s="14">
        <v>79.5</v>
      </c>
      <c r="I275" s="14">
        <v>3</v>
      </c>
      <c r="J275" s="14" t="s">
        <v>880</v>
      </c>
    </row>
    <row r="276" spans="1:10" ht="12">
      <c r="A276" s="14">
        <v>275</v>
      </c>
      <c r="B276" s="14" t="s">
        <v>921</v>
      </c>
      <c r="C276" s="14" t="s">
        <v>11</v>
      </c>
      <c r="D276" s="14" t="s">
        <v>922</v>
      </c>
      <c r="E276" s="14" t="s">
        <v>923</v>
      </c>
      <c r="F276" s="14" t="s">
        <v>924</v>
      </c>
      <c r="G276" s="14" t="s">
        <v>925</v>
      </c>
      <c r="H276" s="14">
        <v>84.7</v>
      </c>
      <c r="I276" s="14">
        <v>1</v>
      </c>
      <c r="J276" s="14" t="s">
        <v>880</v>
      </c>
    </row>
    <row r="277" spans="1:10" ht="12">
      <c r="A277" s="14">
        <v>276</v>
      </c>
      <c r="B277" s="14" t="s">
        <v>926</v>
      </c>
      <c r="C277" s="14" t="s">
        <v>11</v>
      </c>
      <c r="D277" s="14" t="s">
        <v>927</v>
      </c>
      <c r="E277" s="14" t="s">
        <v>928</v>
      </c>
      <c r="F277" s="14" t="s">
        <v>924</v>
      </c>
      <c r="G277" s="14" t="s">
        <v>925</v>
      </c>
      <c r="H277" s="14">
        <v>80.2</v>
      </c>
      <c r="I277" s="14">
        <v>2</v>
      </c>
      <c r="J277" s="14" t="s">
        <v>880</v>
      </c>
    </row>
    <row r="278" spans="1:10" ht="12">
      <c r="A278" s="14">
        <v>277</v>
      </c>
      <c r="B278" s="14" t="s">
        <v>929</v>
      </c>
      <c r="C278" s="14" t="s">
        <v>11</v>
      </c>
      <c r="D278" s="14" t="s">
        <v>930</v>
      </c>
      <c r="E278" s="14" t="s">
        <v>931</v>
      </c>
      <c r="F278" s="14" t="s">
        <v>924</v>
      </c>
      <c r="G278" s="14" t="s">
        <v>925</v>
      </c>
      <c r="H278" s="14">
        <v>76</v>
      </c>
      <c r="I278" s="14">
        <v>3</v>
      </c>
      <c r="J278" s="14" t="s">
        <v>880</v>
      </c>
    </row>
    <row r="279" spans="1:10" ht="12">
      <c r="A279" s="14">
        <v>278</v>
      </c>
      <c r="B279" s="14" t="s">
        <v>932</v>
      </c>
      <c r="C279" s="14" t="s">
        <v>141</v>
      </c>
      <c r="D279" s="14" t="s">
        <v>933</v>
      </c>
      <c r="E279" s="14" t="s">
        <v>934</v>
      </c>
      <c r="F279" s="14" t="s">
        <v>935</v>
      </c>
      <c r="G279" s="14" t="s">
        <v>129</v>
      </c>
      <c r="H279" s="14">
        <v>83.3</v>
      </c>
      <c r="I279" s="14">
        <v>1</v>
      </c>
      <c r="J279" s="14" t="s">
        <v>880</v>
      </c>
    </row>
    <row r="280" spans="1:10" ht="12">
      <c r="A280" s="14">
        <v>279</v>
      </c>
      <c r="B280" s="14" t="s">
        <v>936</v>
      </c>
      <c r="C280" s="14" t="s">
        <v>141</v>
      </c>
      <c r="D280" s="14" t="s">
        <v>937</v>
      </c>
      <c r="E280" s="14" t="s">
        <v>938</v>
      </c>
      <c r="F280" s="14" t="s">
        <v>935</v>
      </c>
      <c r="G280" s="14" t="s">
        <v>129</v>
      </c>
      <c r="H280" s="14">
        <v>74.4</v>
      </c>
      <c r="I280" s="14">
        <v>2</v>
      </c>
      <c r="J280" s="14" t="s">
        <v>880</v>
      </c>
    </row>
    <row r="281" spans="1:10" ht="12">
      <c r="A281" s="14">
        <v>280</v>
      </c>
      <c r="B281" s="14" t="s">
        <v>939</v>
      </c>
      <c r="C281" s="14" t="s">
        <v>141</v>
      </c>
      <c r="D281" s="14" t="s">
        <v>940</v>
      </c>
      <c r="E281" s="14" t="s">
        <v>941</v>
      </c>
      <c r="F281" s="14" t="s">
        <v>935</v>
      </c>
      <c r="G281" s="14" t="s">
        <v>129</v>
      </c>
      <c r="H281" s="14">
        <v>72.5</v>
      </c>
      <c r="I281" s="14">
        <v>3</v>
      </c>
      <c r="J281" s="14" t="s">
        <v>880</v>
      </c>
    </row>
    <row r="282" spans="1:10" ht="12">
      <c r="A282" s="14">
        <v>281</v>
      </c>
      <c r="B282" s="14" t="s">
        <v>942</v>
      </c>
      <c r="C282" s="14" t="s">
        <v>11</v>
      </c>
      <c r="D282" s="14" t="s">
        <v>943</v>
      </c>
      <c r="E282" s="14" t="s">
        <v>944</v>
      </c>
      <c r="F282" s="14" t="s">
        <v>945</v>
      </c>
      <c r="G282" s="14" t="s">
        <v>470</v>
      </c>
      <c r="H282" s="14">
        <v>81.8</v>
      </c>
      <c r="I282" s="14">
        <v>1</v>
      </c>
      <c r="J282" s="14" t="s">
        <v>880</v>
      </c>
    </row>
    <row r="283" spans="1:10" ht="12">
      <c r="A283" s="14">
        <v>282</v>
      </c>
      <c r="B283" s="14" t="s">
        <v>946</v>
      </c>
      <c r="C283" s="14" t="s">
        <v>11</v>
      </c>
      <c r="D283" s="14" t="s">
        <v>947</v>
      </c>
      <c r="E283" s="14" t="s">
        <v>948</v>
      </c>
      <c r="F283" s="14" t="s">
        <v>945</v>
      </c>
      <c r="G283" s="14" t="s">
        <v>470</v>
      </c>
      <c r="H283" s="14">
        <v>78.6</v>
      </c>
      <c r="I283" s="14">
        <v>2</v>
      </c>
      <c r="J283" s="14" t="s">
        <v>880</v>
      </c>
    </row>
    <row r="284" spans="1:10" ht="12">
      <c r="A284" s="14">
        <v>283</v>
      </c>
      <c r="B284" s="14" t="s">
        <v>949</v>
      </c>
      <c r="C284" s="14" t="s">
        <v>11</v>
      </c>
      <c r="D284" s="14" t="s">
        <v>950</v>
      </c>
      <c r="E284" s="14" t="s">
        <v>951</v>
      </c>
      <c r="F284" s="14" t="s">
        <v>945</v>
      </c>
      <c r="G284" s="14" t="s">
        <v>470</v>
      </c>
      <c r="H284" s="14">
        <v>77.8</v>
      </c>
      <c r="I284" s="14">
        <v>3</v>
      </c>
      <c r="J284" s="14" t="s">
        <v>880</v>
      </c>
    </row>
    <row r="285" spans="1:10" ht="12">
      <c r="A285" s="14">
        <v>284</v>
      </c>
      <c r="B285" s="14" t="s">
        <v>952</v>
      </c>
      <c r="C285" s="14" t="s">
        <v>11</v>
      </c>
      <c r="D285" s="14" t="s">
        <v>953</v>
      </c>
      <c r="E285" s="14" t="s">
        <v>954</v>
      </c>
      <c r="F285" s="14" t="s">
        <v>945</v>
      </c>
      <c r="G285" s="14" t="s">
        <v>470</v>
      </c>
      <c r="H285" s="14">
        <v>77.8</v>
      </c>
      <c r="I285" s="14">
        <v>3</v>
      </c>
      <c r="J285" s="14" t="s">
        <v>880</v>
      </c>
    </row>
    <row r="286" spans="1:10" ht="12">
      <c r="A286" s="14">
        <v>285</v>
      </c>
      <c r="B286" s="14" t="s">
        <v>955</v>
      </c>
      <c r="C286" s="14" t="s">
        <v>11</v>
      </c>
      <c r="D286" s="14" t="s">
        <v>956</v>
      </c>
      <c r="E286" s="14" t="s">
        <v>957</v>
      </c>
      <c r="F286" s="14" t="s">
        <v>958</v>
      </c>
      <c r="G286" s="14" t="s">
        <v>161</v>
      </c>
      <c r="H286" s="14">
        <v>85.2</v>
      </c>
      <c r="I286" s="14">
        <v>1</v>
      </c>
      <c r="J286" s="14" t="s">
        <v>880</v>
      </c>
    </row>
    <row r="287" spans="1:10" ht="12">
      <c r="A287" s="14">
        <v>286</v>
      </c>
      <c r="B287" s="14" t="s">
        <v>959</v>
      </c>
      <c r="C287" s="14" t="s">
        <v>11</v>
      </c>
      <c r="D287" s="14" t="s">
        <v>960</v>
      </c>
      <c r="E287" s="14" t="s">
        <v>961</v>
      </c>
      <c r="F287" s="14" t="s">
        <v>958</v>
      </c>
      <c r="G287" s="14" t="s">
        <v>161</v>
      </c>
      <c r="H287" s="14">
        <v>83.8</v>
      </c>
      <c r="I287" s="14">
        <v>2</v>
      </c>
      <c r="J287" s="14" t="s">
        <v>880</v>
      </c>
    </row>
    <row r="288" spans="1:10" ht="12">
      <c r="A288" s="14">
        <v>287</v>
      </c>
      <c r="B288" s="14" t="s">
        <v>962</v>
      </c>
      <c r="C288" s="14" t="s">
        <v>11</v>
      </c>
      <c r="D288" s="14" t="s">
        <v>963</v>
      </c>
      <c r="E288" s="14" t="s">
        <v>964</v>
      </c>
      <c r="F288" s="14" t="s">
        <v>958</v>
      </c>
      <c r="G288" s="14" t="s">
        <v>161</v>
      </c>
      <c r="H288" s="14">
        <v>82</v>
      </c>
      <c r="I288" s="14">
        <v>3</v>
      </c>
      <c r="J288" s="14" t="s">
        <v>880</v>
      </c>
    </row>
    <row r="289" spans="1:10" ht="12">
      <c r="A289" s="14">
        <v>288</v>
      </c>
      <c r="B289" s="14" t="s">
        <v>965</v>
      </c>
      <c r="C289" s="14" t="s">
        <v>11</v>
      </c>
      <c r="D289" s="14" t="s">
        <v>966</v>
      </c>
      <c r="E289" s="14" t="s">
        <v>967</v>
      </c>
      <c r="F289" s="14" t="s">
        <v>968</v>
      </c>
      <c r="G289" s="14" t="s">
        <v>27</v>
      </c>
      <c r="H289" s="14">
        <v>79.8</v>
      </c>
      <c r="I289" s="14">
        <v>1</v>
      </c>
      <c r="J289" s="14" t="s">
        <v>969</v>
      </c>
    </row>
    <row r="290" spans="1:10" ht="12">
      <c r="A290" s="14">
        <v>289</v>
      </c>
      <c r="B290" s="14" t="s">
        <v>970</v>
      </c>
      <c r="C290" s="14" t="s">
        <v>11</v>
      </c>
      <c r="D290" s="14" t="s">
        <v>971</v>
      </c>
      <c r="E290" s="14" t="s">
        <v>972</v>
      </c>
      <c r="F290" s="14" t="s">
        <v>968</v>
      </c>
      <c r="G290" s="14" t="s">
        <v>27</v>
      </c>
      <c r="H290" s="14">
        <v>72.1</v>
      </c>
      <c r="I290" s="14">
        <v>2</v>
      </c>
      <c r="J290" s="14" t="s">
        <v>969</v>
      </c>
    </row>
    <row r="291" spans="1:10" ht="12">
      <c r="A291" s="14">
        <v>290</v>
      </c>
      <c r="B291" s="14" t="s">
        <v>973</v>
      </c>
      <c r="C291" s="14" t="s">
        <v>11</v>
      </c>
      <c r="D291" s="14" t="s">
        <v>974</v>
      </c>
      <c r="E291" s="14" t="s">
        <v>975</v>
      </c>
      <c r="F291" s="14" t="s">
        <v>968</v>
      </c>
      <c r="G291" s="14" t="s">
        <v>27</v>
      </c>
      <c r="H291" s="14">
        <v>71.7</v>
      </c>
      <c r="I291" s="14">
        <v>3</v>
      </c>
      <c r="J291" s="14" t="s">
        <v>969</v>
      </c>
    </row>
    <row r="292" spans="1:10" ht="12">
      <c r="A292" s="14">
        <v>291</v>
      </c>
      <c r="B292" s="14" t="s">
        <v>976</v>
      </c>
      <c r="C292" s="14" t="s">
        <v>11</v>
      </c>
      <c r="D292" s="14" t="s">
        <v>977</v>
      </c>
      <c r="E292" s="14" t="s">
        <v>978</v>
      </c>
      <c r="F292" s="14" t="s">
        <v>979</v>
      </c>
      <c r="G292" s="14" t="s">
        <v>433</v>
      </c>
      <c r="H292" s="14">
        <v>67</v>
      </c>
      <c r="I292" s="14">
        <v>1</v>
      </c>
      <c r="J292" s="14" t="s">
        <v>969</v>
      </c>
    </row>
    <row r="293" spans="1:10" ht="12">
      <c r="A293" s="14">
        <v>292</v>
      </c>
      <c r="B293" s="14" t="s">
        <v>980</v>
      </c>
      <c r="C293" s="14" t="s">
        <v>11</v>
      </c>
      <c r="D293" s="14" t="s">
        <v>981</v>
      </c>
      <c r="E293" s="14" t="s">
        <v>982</v>
      </c>
      <c r="F293" s="14" t="s">
        <v>983</v>
      </c>
      <c r="G293" s="14" t="s">
        <v>15</v>
      </c>
      <c r="H293" s="14">
        <v>86.8</v>
      </c>
      <c r="I293" s="14">
        <v>1</v>
      </c>
      <c r="J293" s="14" t="s">
        <v>984</v>
      </c>
    </row>
    <row r="294" spans="1:10" ht="12">
      <c r="A294" s="14">
        <v>293</v>
      </c>
      <c r="B294" s="14" t="s">
        <v>985</v>
      </c>
      <c r="C294" s="14" t="s">
        <v>11</v>
      </c>
      <c r="D294" s="14" t="s">
        <v>986</v>
      </c>
      <c r="E294" s="14" t="s">
        <v>987</v>
      </c>
      <c r="F294" s="14" t="s">
        <v>983</v>
      </c>
      <c r="G294" s="14" t="s">
        <v>15</v>
      </c>
      <c r="H294" s="14">
        <v>86.5</v>
      </c>
      <c r="I294" s="14">
        <v>2</v>
      </c>
      <c r="J294" s="14" t="s">
        <v>984</v>
      </c>
    </row>
    <row r="295" spans="1:10" ht="12">
      <c r="A295" s="14">
        <v>294</v>
      </c>
      <c r="B295" s="14" t="s">
        <v>988</v>
      </c>
      <c r="C295" s="14" t="s">
        <v>11</v>
      </c>
      <c r="D295" s="14" t="s">
        <v>989</v>
      </c>
      <c r="E295" s="14" t="s">
        <v>990</v>
      </c>
      <c r="F295" s="14" t="s">
        <v>983</v>
      </c>
      <c r="G295" s="14" t="s">
        <v>15</v>
      </c>
      <c r="H295" s="14">
        <v>82.3</v>
      </c>
      <c r="I295" s="14">
        <v>3</v>
      </c>
      <c r="J295" s="14" t="s">
        <v>984</v>
      </c>
    </row>
    <row r="296" spans="1:10" ht="12">
      <c r="A296" s="14">
        <v>295</v>
      </c>
      <c r="B296" s="14" t="s">
        <v>991</v>
      </c>
      <c r="C296" s="14" t="s">
        <v>11</v>
      </c>
      <c r="D296" s="14" t="s">
        <v>992</v>
      </c>
      <c r="E296" s="14" t="s">
        <v>993</v>
      </c>
      <c r="F296" s="14" t="s">
        <v>983</v>
      </c>
      <c r="G296" s="14" t="s">
        <v>15</v>
      </c>
      <c r="H296" s="14">
        <v>80.8</v>
      </c>
      <c r="I296" s="14">
        <v>4</v>
      </c>
      <c r="J296" s="14" t="s">
        <v>984</v>
      </c>
    </row>
    <row r="297" spans="1:10" ht="12">
      <c r="A297" s="14">
        <v>296</v>
      </c>
      <c r="B297" s="14" t="s">
        <v>994</v>
      </c>
      <c r="C297" s="14" t="s">
        <v>11</v>
      </c>
      <c r="D297" s="14" t="s">
        <v>995</v>
      </c>
      <c r="E297" s="14" t="s">
        <v>996</v>
      </c>
      <c r="F297" s="14" t="s">
        <v>983</v>
      </c>
      <c r="G297" s="14" t="s">
        <v>15</v>
      </c>
      <c r="H297" s="14">
        <v>80.2</v>
      </c>
      <c r="I297" s="14">
        <v>5</v>
      </c>
      <c r="J297" s="14" t="s">
        <v>984</v>
      </c>
    </row>
    <row r="298" spans="1:10" ht="12">
      <c r="A298" s="14">
        <v>297</v>
      </c>
      <c r="B298" s="14" t="s">
        <v>997</v>
      </c>
      <c r="C298" s="14" t="s">
        <v>11</v>
      </c>
      <c r="D298" s="14" t="s">
        <v>998</v>
      </c>
      <c r="E298" s="14" t="s">
        <v>999</v>
      </c>
      <c r="F298" s="14" t="s">
        <v>983</v>
      </c>
      <c r="G298" s="14" t="s">
        <v>15</v>
      </c>
      <c r="H298" s="14">
        <v>79.7</v>
      </c>
      <c r="I298" s="14">
        <v>6</v>
      </c>
      <c r="J298" s="14" t="s">
        <v>984</v>
      </c>
    </row>
    <row r="299" spans="1:10" ht="12">
      <c r="A299" s="14">
        <v>298</v>
      </c>
      <c r="B299" s="14" t="s">
        <v>1000</v>
      </c>
      <c r="C299" s="14" t="s">
        <v>11</v>
      </c>
      <c r="D299" s="14" t="s">
        <v>1001</v>
      </c>
      <c r="E299" s="14" t="s">
        <v>1002</v>
      </c>
      <c r="F299" s="14" t="s">
        <v>983</v>
      </c>
      <c r="G299" s="14" t="s">
        <v>15</v>
      </c>
      <c r="H299" s="14">
        <v>79.7</v>
      </c>
      <c r="I299" s="14">
        <v>6</v>
      </c>
      <c r="J299" s="14" t="s">
        <v>984</v>
      </c>
    </row>
    <row r="300" spans="1:10" ht="12">
      <c r="A300" s="14">
        <v>299</v>
      </c>
      <c r="B300" s="14" t="s">
        <v>1003</v>
      </c>
      <c r="C300" s="14" t="s">
        <v>11</v>
      </c>
      <c r="D300" s="14" t="s">
        <v>1004</v>
      </c>
      <c r="E300" s="14" t="s">
        <v>1005</v>
      </c>
      <c r="F300" s="14" t="s">
        <v>1006</v>
      </c>
      <c r="G300" s="14" t="s">
        <v>27</v>
      </c>
      <c r="H300" s="14">
        <v>85.2</v>
      </c>
      <c r="I300" s="14">
        <v>1</v>
      </c>
      <c r="J300" s="14" t="s">
        <v>984</v>
      </c>
    </row>
    <row r="301" spans="1:10" ht="12">
      <c r="A301" s="14">
        <v>300</v>
      </c>
      <c r="B301" s="14" t="s">
        <v>1007</v>
      </c>
      <c r="C301" s="14" t="s">
        <v>11</v>
      </c>
      <c r="D301" s="14" t="s">
        <v>1008</v>
      </c>
      <c r="E301" s="14" t="s">
        <v>1009</v>
      </c>
      <c r="F301" s="14" t="s">
        <v>1006</v>
      </c>
      <c r="G301" s="14" t="s">
        <v>27</v>
      </c>
      <c r="H301" s="14">
        <v>84.9</v>
      </c>
      <c r="I301" s="14">
        <v>2</v>
      </c>
      <c r="J301" s="14" t="s">
        <v>984</v>
      </c>
    </row>
    <row r="302" spans="1:10" ht="12">
      <c r="A302" s="14">
        <v>301</v>
      </c>
      <c r="B302" s="14" t="s">
        <v>1010</v>
      </c>
      <c r="C302" s="14" t="s">
        <v>11</v>
      </c>
      <c r="D302" s="14" t="s">
        <v>1011</v>
      </c>
      <c r="E302" s="14" t="s">
        <v>1012</v>
      </c>
      <c r="F302" s="14" t="s">
        <v>1006</v>
      </c>
      <c r="G302" s="14" t="s">
        <v>27</v>
      </c>
      <c r="H302" s="14">
        <v>83.6</v>
      </c>
      <c r="I302" s="14">
        <v>3</v>
      </c>
      <c r="J302" s="14" t="s">
        <v>984</v>
      </c>
    </row>
    <row r="303" spans="1:10" ht="12">
      <c r="A303" s="14">
        <v>302</v>
      </c>
      <c r="B303" s="14" t="s">
        <v>1013</v>
      </c>
      <c r="C303" s="14" t="s">
        <v>11</v>
      </c>
      <c r="D303" s="14" t="s">
        <v>1014</v>
      </c>
      <c r="E303" s="14" t="s">
        <v>1015</v>
      </c>
      <c r="F303" s="14" t="s">
        <v>1006</v>
      </c>
      <c r="G303" s="14" t="s">
        <v>27</v>
      </c>
      <c r="H303" s="14">
        <v>82.2</v>
      </c>
      <c r="I303" s="14">
        <v>4</v>
      </c>
      <c r="J303" s="14" t="s">
        <v>984</v>
      </c>
    </row>
    <row r="304" spans="1:10" ht="12">
      <c r="A304" s="14">
        <v>303</v>
      </c>
      <c r="B304" s="14" t="s">
        <v>1016</v>
      </c>
      <c r="C304" s="14" t="s">
        <v>11</v>
      </c>
      <c r="D304" s="14" t="s">
        <v>1017</v>
      </c>
      <c r="E304" s="14" t="s">
        <v>1018</v>
      </c>
      <c r="F304" s="14" t="s">
        <v>1006</v>
      </c>
      <c r="G304" s="14" t="s">
        <v>27</v>
      </c>
      <c r="H304" s="14">
        <v>82</v>
      </c>
      <c r="I304" s="14">
        <v>5</v>
      </c>
      <c r="J304" s="14" t="s">
        <v>984</v>
      </c>
    </row>
    <row r="305" spans="1:10" ht="12">
      <c r="A305" s="14">
        <v>304</v>
      </c>
      <c r="B305" s="14" t="s">
        <v>1019</v>
      </c>
      <c r="C305" s="14" t="s">
        <v>11</v>
      </c>
      <c r="D305" s="14" t="s">
        <v>1020</v>
      </c>
      <c r="E305" s="14" t="s">
        <v>1021</v>
      </c>
      <c r="F305" s="14" t="s">
        <v>1006</v>
      </c>
      <c r="G305" s="14" t="s">
        <v>27</v>
      </c>
      <c r="H305" s="14">
        <v>81.9</v>
      </c>
      <c r="I305" s="14">
        <v>6</v>
      </c>
      <c r="J305" s="14" t="s">
        <v>984</v>
      </c>
    </row>
    <row r="306" spans="1:10" ht="12">
      <c r="A306" s="14">
        <v>305</v>
      </c>
      <c r="B306" s="14" t="s">
        <v>1022</v>
      </c>
      <c r="C306" s="14" t="s">
        <v>11</v>
      </c>
      <c r="D306" s="14" t="s">
        <v>1023</v>
      </c>
      <c r="E306" s="14" t="s">
        <v>1024</v>
      </c>
      <c r="F306" s="14" t="s">
        <v>1006</v>
      </c>
      <c r="G306" s="14" t="s">
        <v>27</v>
      </c>
      <c r="H306" s="14">
        <v>79.2</v>
      </c>
      <c r="I306" s="14">
        <v>7</v>
      </c>
      <c r="J306" s="14" t="s">
        <v>984</v>
      </c>
    </row>
    <row r="307" spans="1:10" ht="12">
      <c r="A307" s="14">
        <v>306</v>
      </c>
      <c r="B307" s="14" t="s">
        <v>1025</v>
      </c>
      <c r="C307" s="14" t="s">
        <v>11</v>
      </c>
      <c r="D307" s="14" t="s">
        <v>1026</v>
      </c>
      <c r="E307" s="14" t="s">
        <v>1027</v>
      </c>
      <c r="F307" s="14" t="s">
        <v>1006</v>
      </c>
      <c r="G307" s="14" t="s">
        <v>27</v>
      </c>
      <c r="H307" s="14">
        <v>79.2</v>
      </c>
      <c r="I307" s="14">
        <v>7</v>
      </c>
      <c r="J307" s="14" t="s">
        <v>984</v>
      </c>
    </row>
    <row r="308" spans="1:10" ht="12">
      <c r="A308" s="14">
        <v>307</v>
      </c>
      <c r="B308" s="14" t="s">
        <v>1028</v>
      </c>
      <c r="C308" s="14" t="s">
        <v>11</v>
      </c>
      <c r="D308" s="14" t="s">
        <v>1029</v>
      </c>
      <c r="E308" s="14" t="s">
        <v>1030</v>
      </c>
      <c r="F308" s="14" t="s">
        <v>1006</v>
      </c>
      <c r="G308" s="14" t="s">
        <v>27</v>
      </c>
      <c r="H308" s="14">
        <v>79.2</v>
      </c>
      <c r="I308" s="14">
        <v>7</v>
      </c>
      <c r="J308" s="14" t="s">
        <v>984</v>
      </c>
    </row>
    <row r="309" spans="1:10" ht="12">
      <c r="A309" s="14">
        <v>308</v>
      </c>
      <c r="B309" s="14" t="s">
        <v>1031</v>
      </c>
      <c r="C309" s="14" t="s">
        <v>11</v>
      </c>
      <c r="D309" s="14" t="s">
        <v>1032</v>
      </c>
      <c r="E309" s="14" t="s">
        <v>1033</v>
      </c>
      <c r="F309" s="14" t="s">
        <v>1006</v>
      </c>
      <c r="G309" s="14" t="s">
        <v>27</v>
      </c>
      <c r="H309" s="14">
        <v>78.9</v>
      </c>
      <c r="I309" s="14">
        <v>10</v>
      </c>
      <c r="J309" s="14" t="s">
        <v>984</v>
      </c>
    </row>
    <row r="310" spans="1:10" ht="12">
      <c r="A310" s="14">
        <v>309</v>
      </c>
      <c r="B310" s="14" t="s">
        <v>1034</v>
      </c>
      <c r="C310" s="14" t="s">
        <v>11</v>
      </c>
      <c r="D310" s="14" t="s">
        <v>1035</v>
      </c>
      <c r="E310" s="14" t="s">
        <v>1036</v>
      </c>
      <c r="F310" s="14" t="s">
        <v>1006</v>
      </c>
      <c r="G310" s="14" t="s">
        <v>27</v>
      </c>
      <c r="H310" s="14">
        <v>78.7</v>
      </c>
      <c r="I310" s="14">
        <v>11</v>
      </c>
      <c r="J310" s="14" t="s">
        <v>984</v>
      </c>
    </row>
    <row r="311" spans="1:10" ht="12">
      <c r="A311" s="14">
        <v>310</v>
      </c>
      <c r="B311" s="14" t="s">
        <v>1037</v>
      </c>
      <c r="C311" s="14" t="s">
        <v>11</v>
      </c>
      <c r="D311" s="14" t="s">
        <v>1038</v>
      </c>
      <c r="E311" s="14" t="s">
        <v>1039</v>
      </c>
      <c r="F311" s="14" t="s">
        <v>1006</v>
      </c>
      <c r="G311" s="14" t="s">
        <v>27</v>
      </c>
      <c r="H311" s="14">
        <v>78.6</v>
      </c>
      <c r="I311" s="14">
        <v>12</v>
      </c>
      <c r="J311" s="14" t="s">
        <v>984</v>
      </c>
    </row>
    <row r="312" spans="1:10" ht="12">
      <c r="A312" s="14">
        <v>311</v>
      </c>
      <c r="B312" s="14" t="s">
        <v>1040</v>
      </c>
      <c r="C312" s="14" t="s">
        <v>11</v>
      </c>
      <c r="D312" s="14" t="s">
        <v>1041</v>
      </c>
      <c r="E312" s="14" t="s">
        <v>1042</v>
      </c>
      <c r="F312" s="14" t="s">
        <v>1006</v>
      </c>
      <c r="G312" s="14" t="s">
        <v>27</v>
      </c>
      <c r="H312" s="14">
        <v>78.6</v>
      </c>
      <c r="I312" s="14">
        <v>12</v>
      </c>
      <c r="J312" s="14" t="s">
        <v>984</v>
      </c>
    </row>
    <row r="313" spans="1:10" ht="12">
      <c r="A313" s="14">
        <v>312</v>
      </c>
      <c r="B313" s="14" t="s">
        <v>1043</v>
      </c>
      <c r="C313" s="14" t="s">
        <v>11</v>
      </c>
      <c r="D313" s="14" t="s">
        <v>1044</v>
      </c>
      <c r="E313" s="14" t="s">
        <v>1045</v>
      </c>
      <c r="F313" s="14" t="s">
        <v>1006</v>
      </c>
      <c r="G313" s="14" t="s">
        <v>27</v>
      </c>
      <c r="H313" s="14">
        <v>78.1</v>
      </c>
      <c r="I313" s="14">
        <v>14</v>
      </c>
      <c r="J313" s="14" t="s">
        <v>984</v>
      </c>
    </row>
    <row r="314" spans="1:10" ht="12">
      <c r="A314" s="14">
        <v>313</v>
      </c>
      <c r="B314" s="14" t="s">
        <v>1046</v>
      </c>
      <c r="C314" s="14" t="s">
        <v>11</v>
      </c>
      <c r="D314" s="14" t="s">
        <v>1047</v>
      </c>
      <c r="E314" s="14" t="s">
        <v>1048</v>
      </c>
      <c r="F314" s="14" t="s">
        <v>1006</v>
      </c>
      <c r="G314" s="14" t="s">
        <v>27</v>
      </c>
      <c r="H314" s="14">
        <v>77.7</v>
      </c>
      <c r="I314" s="14">
        <v>15</v>
      </c>
      <c r="J314" s="14" t="s">
        <v>984</v>
      </c>
    </row>
    <row r="315" spans="1:10" ht="12">
      <c r="A315" s="14">
        <v>314</v>
      </c>
      <c r="B315" s="14" t="s">
        <v>1049</v>
      </c>
      <c r="C315" s="14" t="s">
        <v>11</v>
      </c>
      <c r="D315" s="14" t="s">
        <v>1050</v>
      </c>
      <c r="E315" s="14" t="s">
        <v>1051</v>
      </c>
      <c r="F315" s="14" t="s">
        <v>1052</v>
      </c>
      <c r="G315" s="14" t="s">
        <v>55</v>
      </c>
      <c r="H315" s="14">
        <v>87.6</v>
      </c>
      <c r="I315" s="14">
        <v>1</v>
      </c>
      <c r="J315" s="14" t="s">
        <v>984</v>
      </c>
    </row>
    <row r="316" spans="1:10" ht="12">
      <c r="A316" s="14">
        <v>315</v>
      </c>
      <c r="B316" s="14" t="s">
        <v>1053</v>
      </c>
      <c r="C316" s="14" t="s">
        <v>11</v>
      </c>
      <c r="D316" s="14" t="s">
        <v>1054</v>
      </c>
      <c r="E316" s="14" t="s">
        <v>1055</v>
      </c>
      <c r="F316" s="14" t="s">
        <v>1052</v>
      </c>
      <c r="G316" s="14" t="s">
        <v>55</v>
      </c>
      <c r="H316" s="14">
        <v>84.7</v>
      </c>
      <c r="I316" s="14">
        <v>2</v>
      </c>
      <c r="J316" s="14" t="s">
        <v>984</v>
      </c>
    </row>
    <row r="317" spans="1:10" ht="12">
      <c r="A317" s="14">
        <v>316</v>
      </c>
      <c r="B317" s="14" t="s">
        <v>1056</v>
      </c>
      <c r="C317" s="14" t="s">
        <v>11</v>
      </c>
      <c r="D317" s="14" t="s">
        <v>1057</v>
      </c>
      <c r="E317" s="14" t="s">
        <v>1058</v>
      </c>
      <c r="F317" s="14" t="s">
        <v>1052</v>
      </c>
      <c r="G317" s="14" t="s">
        <v>55</v>
      </c>
      <c r="H317" s="14">
        <v>82.4</v>
      </c>
      <c r="I317" s="14">
        <v>3</v>
      </c>
      <c r="J317" s="14" t="s">
        <v>984</v>
      </c>
    </row>
    <row r="318" spans="1:10" ht="12">
      <c r="A318" s="14">
        <v>317</v>
      </c>
      <c r="B318" s="14" t="s">
        <v>1059</v>
      </c>
      <c r="C318" s="14" t="s">
        <v>11</v>
      </c>
      <c r="D318" s="14" t="s">
        <v>1060</v>
      </c>
      <c r="E318" s="14" t="s">
        <v>1061</v>
      </c>
      <c r="F318" s="14" t="s">
        <v>1062</v>
      </c>
      <c r="G318" s="14" t="s">
        <v>75</v>
      </c>
      <c r="H318" s="14">
        <v>88.6</v>
      </c>
      <c r="I318" s="14">
        <v>1</v>
      </c>
      <c r="J318" s="14" t="s">
        <v>984</v>
      </c>
    </row>
    <row r="319" spans="1:10" ht="12">
      <c r="A319" s="14">
        <v>318</v>
      </c>
      <c r="B319" s="14" t="s">
        <v>1063</v>
      </c>
      <c r="C319" s="14" t="s">
        <v>11</v>
      </c>
      <c r="D319" s="14" t="s">
        <v>1064</v>
      </c>
      <c r="E319" s="14" t="s">
        <v>1065</v>
      </c>
      <c r="F319" s="14" t="s">
        <v>1062</v>
      </c>
      <c r="G319" s="14" t="s">
        <v>75</v>
      </c>
      <c r="H319" s="14">
        <v>87.2</v>
      </c>
      <c r="I319" s="14">
        <v>2</v>
      </c>
      <c r="J319" s="14" t="s">
        <v>984</v>
      </c>
    </row>
    <row r="320" spans="1:10" ht="12">
      <c r="A320" s="14">
        <v>319</v>
      </c>
      <c r="B320" s="14" t="s">
        <v>1066</v>
      </c>
      <c r="C320" s="14" t="s">
        <v>11</v>
      </c>
      <c r="D320" s="14" t="s">
        <v>1067</v>
      </c>
      <c r="E320" s="14" t="s">
        <v>1068</v>
      </c>
      <c r="F320" s="14" t="s">
        <v>1062</v>
      </c>
      <c r="G320" s="14" t="s">
        <v>75</v>
      </c>
      <c r="H320" s="14">
        <v>86.9</v>
      </c>
      <c r="I320" s="14">
        <v>3</v>
      </c>
      <c r="J320" s="14" t="s">
        <v>984</v>
      </c>
    </row>
    <row r="321" spans="1:10" ht="12">
      <c r="A321" s="14">
        <v>320</v>
      </c>
      <c r="B321" s="14" t="s">
        <v>1069</v>
      </c>
      <c r="C321" s="14" t="s">
        <v>11</v>
      </c>
      <c r="D321" s="14" t="s">
        <v>1070</v>
      </c>
      <c r="E321" s="14" t="s">
        <v>1071</v>
      </c>
      <c r="F321" s="14" t="s">
        <v>1062</v>
      </c>
      <c r="G321" s="14" t="s">
        <v>75</v>
      </c>
      <c r="H321" s="14">
        <v>85.8</v>
      </c>
      <c r="I321" s="14">
        <v>4</v>
      </c>
      <c r="J321" s="14" t="s">
        <v>984</v>
      </c>
    </row>
    <row r="322" spans="1:10" ht="12">
      <c r="A322" s="14">
        <v>321</v>
      </c>
      <c r="B322" s="14" t="s">
        <v>1072</v>
      </c>
      <c r="C322" s="14" t="s">
        <v>11</v>
      </c>
      <c r="D322" s="14" t="s">
        <v>1073</v>
      </c>
      <c r="E322" s="14" t="s">
        <v>1074</v>
      </c>
      <c r="F322" s="14" t="s">
        <v>1062</v>
      </c>
      <c r="G322" s="14" t="s">
        <v>75</v>
      </c>
      <c r="H322" s="14">
        <v>85.7</v>
      </c>
      <c r="I322" s="14">
        <v>5</v>
      </c>
      <c r="J322" s="14" t="s">
        <v>984</v>
      </c>
    </row>
    <row r="323" spans="1:10" ht="12">
      <c r="A323" s="14">
        <v>322</v>
      </c>
      <c r="B323" s="14" t="s">
        <v>1075</v>
      </c>
      <c r="C323" s="14" t="s">
        <v>11</v>
      </c>
      <c r="D323" s="14" t="s">
        <v>1076</v>
      </c>
      <c r="E323" s="14" t="s">
        <v>1077</v>
      </c>
      <c r="F323" s="14" t="s">
        <v>1062</v>
      </c>
      <c r="G323" s="14" t="s">
        <v>75</v>
      </c>
      <c r="H323" s="14">
        <v>84.2</v>
      </c>
      <c r="I323" s="14">
        <v>6</v>
      </c>
      <c r="J323" s="14" t="s">
        <v>984</v>
      </c>
    </row>
    <row r="324" spans="1:10" ht="12">
      <c r="A324" s="14">
        <v>323</v>
      </c>
      <c r="B324" s="14" t="s">
        <v>43</v>
      </c>
      <c r="C324" s="14" t="s">
        <v>11</v>
      </c>
      <c r="D324" s="14" t="s">
        <v>1078</v>
      </c>
      <c r="E324" s="14" t="s">
        <v>1079</v>
      </c>
      <c r="F324" s="14" t="s">
        <v>1062</v>
      </c>
      <c r="G324" s="14" t="s">
        <v>75</v>
      </c>
      <c r="H324" s="14">
        <v>83.7</v>
      </c>
      <c r="I324" s="14">
        <v>7</v>
      </c>
      <c r="J324" s="14" t="s">
        <v>984</v>
      </c>
    </row>
    <row r="325" spans="1:10" ht="12">
      <c r="A325" s="14">
        <v>324</v>
      </c>
      <c r="B325" s="14" t="s">
        <v>1080</v>
      </c>
      <c r="C325" s="14" t="s">
        <v>11</v>
      </c>
      <c r="D325" s="14" t="s">
        <v>1081</v>
      </c>
      <c r="E325" s="14" t="s">
        <v>1082</v>
      </c>
      <c r="F325" s="14" t="s">
        <v>1062</v>
      </c>
      <c r="G325" s="14" t="s">
        <v>75</v>
      </c>
      <c r="H325" s="14">
        <v>83.4</v>
      </c>
      <c r="I325" s="14">
        <v>8</v>
      </c>
      <c r="J325" s="14" t="s">
        <v>984</v>
      </c>
    </row>
    <row r="326" spans="1:10" ht="12">
      <c r="A326" s="14">
        <v>325</v>
      </c>
      <c r="B326" s="14" t="s">
        <v>1083</v>
      </c>
      <c r="C326" s="14" t="s">
        <v>11</v>
      </c>
      <c r="D326" s="14" t="s">
        <v>1084</v>
      </c>
      <c r="E326" s="14" t="s">
        <v>1085</v>
      </c>
      <c r="F326" s="14" t="s">
        <v>1062</v>
      </c>
      <c r="G326" s="14" t="s">
        <v>75</v>
      </c>
      <c r="H326" s="14">
        <v>81.9</v>
      </c>
      <c r="I326" s="14">
        <v>9</v>
      </c>
      <c r="J326" s="14" t="s">
        <v>984</v>
      </c>
    </row>
    <row r="327" spans="1:10" ht="12">
      <c r="A327" s="14">
        <v>326</v>
      </c>
      <c r="B327" s="14" t="s">
        <v>1086</v>
      </c>
      <c r="C327" s="14" t="s">
        <v>11</v>
      </c>
      <c r="D327" s="14" t="s">
        <v>1087</v>
      </c>
      <c r="E327" s="14" t="s">
        <v>1088</v>
      </c>
      <c r="F327" s="14" t="s">
        <v>1089</v>
      </c>
      <c r="G327" s="14" t="s">
        <v>109</v>
      </c>
      <c r="H327" s="14">
        <v>91.8</v>
      </c>
      <c r="I327" s="14">
        <v>1</v>
      </c>
      <c r="J327" s="14" t="s">
        <v>984</v>
      </c>
    </row>
    <row r="328" spans="1:10" ht="12">
      <c r="A328" s="14">
        <v>327</v>
      </c>
      <c r="B328" s="14" t="s">
        <v>1090</v>
      </c>
      <c r="C328" s="14" t="s">
        <v>11</v>
      </c>
      <c r="D328" s="14" t="s">
        <v>1091</v>
      </c>
      <c r="E328" s="14" t="s">
        <v>1092</v>
      </c>
      <c r="F328" s="14" t="s">
        <v>1089</v>
      </c>
      <c r="G328" s="14" t="s">
        <v>109</v>
      </c>
      <c r="H328" s="14">
        <v>85.6</v>
      </c>
      <c r="I328" s="14">
        <v>2</v>
      </c>
      <c r="J328" s="14" t="s">
        <v>984</v>
      </c>
    </row>
    <row r="329" spans="1:10" ht="12">
      <c r="A329" s="14">
        <v>328</v>
      </c>
      <c r="B329" s="14" t="s">
        <v>1093</v>
      </c>
      <c r="C329" s="14" t="s">
        <v>11</v>
      </c>
      <c r="D329" s="14" t="s">
        <v>1094</v>
      </c>
      <c r="E329" s="14" t="s">
        <v>1095</v>
      </c>
      <c r="F329" s="14" t="s">
        <v>1089</v>
      </c>
      <c r="G329" s="14" t="s">
        <v>109</v>
      </c>
      <c r="H329" s="14">
        <v>83.3</v>
      </c>
      <c r="I329" s="14">
        <v>3</v>
      </c>
      <c r="J329" s="14" t="s">
        <v>984</v>
      </c>
    </row>
    <row r="330" spans="1:10" ht="12">
      <c r="A330" s="14">
        <v>329</v>
      </c>
      <c r="B330" s="14" t="s">
        <v>1096</v>
      </c>
      <c r="C330" s="14" t="s">
        <v>11</v>
      </c>
      <c r="D330" s="14" t="s">
        <v>1097</v>
      </c>
      <c r="E330" s="14" t="s">
        <v>1098</v>
      </c>
      <c r="F330" s="14" t="s">
        <v>1099</v>
      </c>
      <c r="G330" s="14" t="s">
        <v>240</v>
      </c>
      <c r="H330" s="14">
        <v>77.2</v>
      </c>
      <c r="I330" s="14">
        <v>1</v>
      </c>
      <c r="J330" s="14" t="s">
        <v>984</v>
      </c>
    </row>
    <row r="331" spans="1:10" ht="12">
      <c r="A331" s="14">
        <v>330</v>
      </c>
      <c r="B331" s="14" t="s">
        <v>1100</v>
      </c>
      <c r="C331" s="14" t="s">
        <v>11</v>
      </c>
      <c r="D331" s="14" t="s">
        <v>1101</v>
      </c>
      <c r="E331" s="14" t="s">
        <v>1102</v>
      </c>
      <c r="F331" s="14" t="s">
        <v>1099</v>
      </c>
      <c r="G331" s="14" t="s">
        <v>240</v>
      </c>
      <c r="H331" s="14">
        <v>73.6</v>
      </c>
      <c r="I331" s="14">
        <v>2</v>
      </c>
      <c r="J331" s="14" t="s">
        <v>984</v>
      </c>
    </row>
    <row r="332" spans="1:10" ht="12">
      <c r="A332" s="14">
        <v>331</v>
      </c>
      <c r="B332" s="14" t="s">
        <v>1103</v>
      </c>
      <c r="C332" s="14" t="s">
        <v>11</v>
      </c>
      <c r="D332" s="14" t="s">
        <v>1104</v>
      </c>
      <c r="E332" s="14" t="s">
        <v>1105</v>
      </c>
      <c r="F332" s="14" t="s">
        <v>1099</v>
      </c>
      <c r="G332" s="14" t="s">
        <v>240</v>
      </c>
      <c r="H332" s="14">
        <v>73.2</v>
      </c>
      <c r="I332" s="14">
        <v>3</v>
      </c>
      <c r="J332" s="14" t="s">
        <v>984</v>
      </c>
    </row>
    <row r="333" spans="1:10" ht="12">
      <c r="A333" s="14">
        <v>332</v>
      </c>
      <c r="B333" s="14" t="s">
        <v>1106</v>
      </c>
      <c r="C333" s="14" t="s">
        <v>11</v>
      </c>
      <c r="D333" s="14" t="s">
        <v>1107</v>
      </c>
      <c r="E333" s="14" t="s">
        <v>1108</v>
      </c>
      <c r="F333" s="14" t="s">
        <v>1099</v>
      </c>
      <c r="G333" s="14" t="s">
        <v>240</v>
      </c>
      <c r="H333" s="14">
        <v>67</v>
      </c>
      <c r="I333" s="14">
        <v>4</v>
      </c>
      <c r="J333" s="14" t="s">
        <v>984</v>
      </c>
    </row>
    <row r="334" spans="1:10" ht="12">
      <c r="A334" s="14">
        <v>333</v>
      </c>
      <c r="B334" s="14" t="s">
        <v>1109</v>
      </c>
      <c r="C334" s="14" t="s">
        <v>11</v>
      </c>
      <c r="D334" s="14" t="s">
        <v>1110</v>
      </c>
      <c r="E334" s="14" t="s">
        <v>1111</v>
      </c>
      <c r="F334" s="14" t="s">
        <v>1112</v>
      </c>
      <c r="G334" s="14" t="s">
        <v>1113</v>
      </c>
      <c r="H334" s="14">
        <v>90.4</v>
      </c>
      <c r="I334" s="14">
        <v>1</v>
      </c>
      <c r="J334" s="14" t="s">
        <v>984</v>
      </c>
    </row>
    <row r="335" spans="1:10" ht="12">
      <c r="A335" s="14">
        <v>334</v>
      </c>
      <c r="B335" s="14" t="s">
        <v>1114</v>
      </c>
      <c r="C335" s="14" t="s">
        <v>11</v>
      </c>
      <c r="D335" s="14" t="s">
        <v>1115</v>
      </c>
      <c r="E335" s="14" t="s">
        <v>1116</v>
      </c>
      <c r="F335" s="14" t="s">
        <v>1112</v>
      </c>
      <c r="G335" s="14" t="s">
        <v>1113</v>
      </c>
      <c r="H335" s="14">
        <v>87.5</v>
      </c>
      <c r="I335" s="14">
        <v>2</v>
      </c>
      <c r="J335" s="14" t="s">
        <v>984</v>
      </c>
    </row>
    <row r="336" spans="1:10" ht="12">
      <c r="A336" s="14">
        <v>335</v>
      </c>
      <c r="B336" s="14" t="s">
        <v>1117</v>
      </c>
      <c r="C336" s="14" t="s">
        <v>11</v>
      </c>
      <c r="D336" s="14" t="s">
        <v>1118</v>
      </c>
      <c r="E336" s="14" t="s">
        <v>1119</v>
      </c>
      <c r="F336" s="14" t="s">
        <v>1112</v>
      </c>
      <c r="G336" s="14" t="s">
        <v>1113</v>
      </c>
      <c r="H336" s="14">
        <v>86.5</v>
      </c>
      <c r="I336" s="14">
        <v>3</v>
      </c>
      <c r="J336" s="14" t="s">
        <v>984</v>
      </c>
    </row>
    <row r="337" spans="1:10" ht="12">
      <c r="A337" s="14">
        <v>336</v>
      </c>
      <c r="B337" s="14" t="s">
        <v>1120</v>
      </c>
      <c r="C337" s="14" t="s">
        <v>141</v>
      </c>
      <c r="D337" s="14" t="s">
        <v>1121</v>
      </c>
      <c r="E337" s="14" t="s">
        <v>1122</v>
      </c>
      <c r="F337" s="14" t="s">
        <v>1123</v>
      </c>
      <c r="G337" s="14" t="s">
        <v>481</v>
      </c>
      <c r="H337" s="14">
        <v>81</v>
      </c>
      <c r="I337" s="14">
        <v>1</v>
      </c>
      <c r="J337" s="14" t="s">
        <v>984</v>
      </c>
    </row>
    <row r="338" spans="1:10" ht="12">
      <c r="A338" s="14">
        <v>337</v>
      </c>
      <c r="B338" s="14" t="s">
        <v>447</v>
      </c>
      <c r="C338" s="14" t="s">
        <v>141</v>
      </c>
      <c r="D338" s="14" t="s">
        <v>1124</v>
      </c>
      <c r="E338" s="14" t="s">
        <v>1125</v>
      </c>
      <c r="F338" s="14" t="s">
        <v>1123</v>
      </c>
      <c r="G338" s="14" t="s">
        <v>481</v>
      </c>
      <c r="H338" s="14">
        <v>73.2</v>
      </c>
      <c r="I338" s="14">
        <v>2</v>
      </c>
      <c r="J338" s="14" t="s">
        <v>984</v>
      </c>
    </row>
    <row r="339" spans="1:10" ht="12">
      <c r="A339" s="14">
        <v>338</v>
      </c>
      <c r="B339" s="14" t="s">
        <v>1126</v>
      </c>
      <c r="C339" s="14" t="s">
        <v>141</v>
      </c>
      <c r="D339" s="14" t="s">
        <v>1127</v>
      </c>
      <c r="E339" s="14" t="s">
        <v>1128</v>
      </c>
      <c r="F339" s="14" t="s">
        <v>1123</v>
      </c>
      <c r="G339" s="14" t="s">
        <v>481</v>
      </c>
      <c r="H339" s="14">
        <v>72</v>
      </c>
      <c r="I339" s="14">
        <v>3</v>
      </c>
      <c r="J339" s="14" t="s">
        <v>984</v>
      </c>
    </row>
    <row r="340" spans="1:10" ht="12">
      <c r="A340" s="14">
        <v>339</v>
      </c>
      <c r="B340" s="14" t="s">
        <v>1129</v>
      </c>
      <c r="C340" s="14" t="s">
        <v>11</v>
      </c>
      <c r="D340" s="14" t="s">
        <v>1130</v>
      </c>
      <c r="E340" s="14" t="s">
        <v>1131</v>
      </c>
      <c r="F340" s="14" t="s">
        <v>1132</v>
      </c>
      <c r="G340" s="14" t="s">
        <v>481</v>
      </c>
      <c r="H340" s="14">
        <v>81.6</v>
      </c>
      <c r="I340" s="14">
        <v>1</v>
      </c>
      <c r="J340" s="14" t="s">
        <v>984</v>
      </c>
    </row>
    <row r="341" spans="1:10" ht="12">
      <c r="A341" s="14">
        <v>340</v>
      </c>
      <c r="B341" s="14" t="s">
        <v>1133</v>
      </c>
      <c r="C341" s="14" t="s">
        <v>11</v>
      </c>
      <c r="D341" s="14" t="s">
        <v>1134</v>
      </c>
      <c r="E341" s="14" t="s">
        <v>1135</v>
      </c>
      <c r="F341" s="14" t="s">
        <v>1132</v>
      </c>
      <c r="G341" s="14" t="s">
        <v>481</v>
      </c>
      <c r="H341" s="14">
        <v>78.6</v>
      </c>
      <c r="I341" s="14">
        <v>2</v>
      </c>
      <c r="J341" s="14" t="s">
        <v>984</v>
      </c>
    </row>
    <row r="342" spans="1:10" ht="12">
      <c r="A342" s="14">
        <v>341</v>
      </c>
      <c r="B342" s="14" t="s">
        <v>1136</v>
      </c>
      <c r="C342" s="14" t="s">
        <v>141</v>
      </c>
      <c r="D342" s="14" t="s">
        <v>1137</v>
      </c>
      <c r="E342" s="14" t="s">
        <v>1138</v>
      </c>
      <c r="F342" s="14" t="s">
        <v>1132</v>
      </c>
      <c r="G342" s="14" t="s">
        <v>481</v>
      </c>
      <c r="H342" s="14">
        <v>78.4</v>
      </c>
      <c r="I342" s="14">
        <v>3</v>
      </c>
      <c r="J342" s="14" t="s">
        <v>984</v>
      </c>
    </row>
    <row r="343" spans="1:10" ht="12">
      <c r="A343" s="14">
        <v>342</v>
      </c>
      <c r="B343" s="14" t="s">
        <v>1139</v>
      </c>
      <c r="C343" s="14" t="s">
        <v>11</v>
      </c>
      <c r="D343" s="14" t="s">
        <v>1140</v>
      </c>
      <c r="E343" s="14" t="s">
        <v>1141</v>
      </c>
      <c r="F343" s="14" t="s">
        <v>1142</v>
      </c>
      <c r="G343" s="14" t="s">
        <v>266</v>
      </c>
      <c r="H343" s="14">
        <v>84.8</v>
      </c>
      <c r="I343" s="14">
        <v>1</v>
      </c>
      <c r="J343" s="14" t="s">
        <v>984</v>
      </c>
    </row>
    <row r="344" spans="1:10" ht="12">
      <c r="A344" s="14">
        <v>343</v>
      </c>
      <c r="B344" s="14" t="s">
        <v>1143</v>
      </c>
      <c r="C344" s="14" t="s">
        <v>11</v>
      </c>
      <c r="D344" s="14" t="s">
        <v>1144</v>
      </c>
      <c r="E344" s="14" t="s">
        <v>1145</v>
      </c>
      <c r="F344" s="14" t="s">
        <v>1142</v>
      </c>
      <c r="G344" s="14" t="s">
        <v>266</v>
      </c>
      <c r="H344" s="14">
        <v>84.2</v>
      </c>
      <c r="I344" s="14">
        <v>2</v>
      </c>
      <c r="J344" s="14" t="s">
        <v>984</v>
      </c>
    </row>
    <row r="345" spans="1:10" ht="12">
      <c r="A345" s="14">
        <v>344</v>
      </c>
      <c r="B345" s="14" t="s">
        <v>1146</v>
      </c>
      <c r="C345" s="14" t="s">
        <v>11</v>
      </c>
      <c r="D345" s="14" t="s">
        <v>1147</v>
      </c>
      <c r="E345" s="14" t="s">
        <v>1148</v>
      </c>
      <c r="F345" s="14" t="s">
        <v>1142</v>
      </c>
      <c r="G345" s="14" t="s">
        <v>266</v>
      </c>
      <c r="H345" s="14">
        <v>82.5</v>
      </c>
      <c r="I345" s="14">
        <v>3</v>
      </c>
      <c r="J345" s="14" t="s">
        <v>984</v>
      </c>
    </row>
    <row r="346" spans="1:10" ht="12">
      <c r="A346" s="14">
        <v>345</v>
      </c>
      <c r="B346" s="14" t="s">
        <v>1149</v>
      </c>
      <c r="C346" s="14" t="s">
        <v>11</v>
      </c>
      <c r="D346" s="14" t="s">
        <v>1150</v>
      </c>
      <c r="E346" s="14" t="s">
        <v>1151</v>
      </c>
      <c r="F346" s="14" t="s">
        <v>1152</v>
      </c>
      <c r="G346" s="14" t="s">
        <v>15</v>
      </c>
      <c r="H346" s="14">
        <v>84.9</v>
      </c>
      <c r="I346" s="14">
        <v>1</v>
      </c>
      <c r="J346" s="14" t="s">
        <v>1153</v>
      </c>
    </row>
    <row r="347" spans="1:10" ht="12">
      <c r="A347" s="14">
        <v>346</v>
      </c>
      <c r="B347" s="14" t="s">
        <v>1154</v>
      </c>
      <c r="C347" s="14" t="s">
        <v>11</v>
      </c>
      <c r="D347" s="14" t="s">
        <v>1155</v>
      </c>
      <c r="E347" s="14" t="s">
        <v>1156</v>
      </c>
      <c r="F347" s="14" t="s">
        <v>1152</v>
      </c>
      <c r="G347" s="14" t="s">
        <v>15</v>
      </c>
      <c r="H347" s="14">
        <v>81.8</v>
      </c>
      <c r="I347" s="14">
        <v>2</v>
      </c>
      <c r="J347" s="14" t="s">
        <v>1153</v>
      </c>
    </row>
    <row r="348" spans="1:10" ht="12">
      <c r="A348" s="14">
        <v>347</v>
      </c>
      <c r="B348" s="14" t="s">
        <v>1157</v>
      </c>
      <c r="C348" s="14" t="s">
        <v>11</v>
      </c>
      <c r="D348" s="14" t="s">
        <v>1158</v>
      </c>
      <c r="E348" s="14" t="s">
        <v>1159</v>
      </c>
      <c r="F348" s="14" t="s">
        <v>1152</v>
      </c>
      <c r="G348" s="14" t="s">
        <v>15</v>
      </c>
      <c r="H348" s="14">
        <v>80.4</v>
      </c>
      <c r="I348" s="14">
        <v>3</v>
      </c>
      <c r="J348" s="14" t="s">
        <v>1153</v>
      </c>
    </row>
    <row r="349" spans="1:10" ht="12">
      <c r="A349" s="14">
        <v>348</v>
      </c>
      <c r="B349" s="14" t="s">
        <v>1160</v>
      </c>
      <c r="C349" s="14" t="s">
        <v>11</v>
      </c>
      <c r="D349" s="14" t="s">
        <v>1161</v>
      </c>
      <c r="E349" s="14" t="s">
        <v>1162</v>
      </c>
      <c r="F349" s="14" t="s">
        <v>1152</v>
      </c>
      <c r="G349" s="14" t="s">
        <v>15</v>
      </c>
      <c r="H349" s="14">
        <v>80.4</v>
      </c>
      <c r="I349" s="14">
        <v>3</v>
      </c>
      <c r="J349" s="14" t="s">
        <v>1153</v>
      </c>
    </row>
    <row r="350" spans="1:10" ht="12">
      <c r="A350" s="14">
        <v>349</v>
      </c>
      <c r="B350" s="14" t="s">
        <v>1163</v>
      </c>
      <c r="C350" s="14" t="s">
        <v>11</v>
      </c>
      <c r="D350" s="14" t="s">
        <v>1164</v>
      </c>
      <c r="E350" s="14" t="s">
        <v>1165</v>
      </c>
      <c r="F350" s="14" t="s">
        <v>1152</v>
      </c>
      <c r="G350" s="14" t="s">
        <v>15</v>
      </c>
      <c r="H350" s="14">
        <v>80.2</v>
      </c>
      <c r="I350" s="14">
        <v>5</v>
      </c>
      <c r="J350" s="14" t="s">
        <v>1153</v>
      </c>
    </row>
    <row r="351" spans="1:10" ht="12">
      <c r="A351" s="14">
        <v>350</v>
      </c>
      <c r="B351" s="14" t="s">
        <v>1166</v>
      </c>
      <c r="C351" s="14" t="s">
        <v>11</v>
      </c>
      <c r="D351" s="14" t="s">
        <v>1167</v>
      </c>
      <c r="E351" s="14" t="s">
        <v>1168</v>
      </c>
      <c r="F351" s="14" t="s">
        <v>1152</v>
      </c>
      <c r="G351" s="14" t="s">
        <v>15</v>
      </c>
      <c r="H351" s="14">
        <v>80.2</v>
      </c>
      <c r="I351" s="14">
        <v>5</v>
      </c>
      <c r="J351" s="14" t="s">
        <v>1153</v>
      </c>
    </row>
    <row r="352" spans="1:10" ht="12">
      <c r="A352" s="14">
        <v>351</v>
      </c>
      <c r="B352" s="14" t="s">
        <v>1169</v>
      </c>
      <c r="C352" s="14" t="s">
        <v>11</v>
      </c>
      <c r="D352" s="14" t="s">
        <v>1170</v>
      </c>
      <c r="E352" s="14" t="s">
        <v>1171</v>
      </c>
      <c r="F352" s="14" t="s">
        <v>1152</v>
      </c>
      <c r="G352" s="14" t="s">
        <v>15</v>
      </c>
      <c r="H352" s="14">
        <v>79</v>
      </c>
      <c r="I352" s="14">
        <v>7</v>
      </c>
      <c r="J352" s="14" t="s">
        <v>1153</v>
      </c>
    </row>
    <row r="353" spans="1:10" ht="12">
      <c r="A353" s="14">
        <v>352</v>
      </c>
      <c r="B353" s="14" t="s">
        <v>1172</v>
      </c>
      <c r="C353" s="14" t="s">
        <v>11</v>
      </c>
      <c r="D353" s="14" t="s">
        <v>1173</v>
      </c>
      <c r="E353" s="14" t="s">
        <v>1174</v>
      </c>
      <c r="F353" s="14" t="s">
        <v>1152</v>
      </c>
      <c r="G353" s="14" t="s">
        <v>15</v>
      </c>
      <c r="H353" s="14">
        <v>77.7</v>
      </c>
      <c r="I353" s="14">
        <v>8</v>
      </c>
      <c r="J353" s="14" t="s">
        <v>1153</v>
      </c>
    </row>
    <row r="354" spans="1:10" ht="12">
      <c r="A354" s="14">
        <v>353</v>
      </c>
      <c r="B354" s="14" t="s">
        <v>1175</v>
      </c>
      <c r="C354" s="14" t="s">
        <v>11</v>
      </c>
      <c r="D354" s="14" t="s">
        <v>1176</v>
      </c>
      <c r="E354" s="14" t="s">
        <v>1177</v>
      </c>
      <c r="F354" s="14" t="s">
        <v>1152</v>
      </c>
      <c r="G354" s="14" t="s">
        <v>15</v>
      </c>
      <c r="H354" s="14">
        <v>77.1</v>
      </c>
      <c r="I354" s="14">
        <v>9</v>
      </c>
      <c r="J354" s="14" t="s">
        <v>1153</v>
      </c>
    </row>
    <row r="355" spans="1:10" ht="12">
      <c r="A355" s="14">
        <v>354</v>
      </c>
      <c r="B355" s="14" t="s">
        <v>1178</v>
      </c>
      <c r="C355" s="14" t="s">
        <v>11</v>
      </c>
      <c r="D355" s="14" t="s">
        <v>1179</v>
      </c>
      <c r="E355" s="14" t="s">
        <v>1180</v>
      </c>
      <c r="F355" s="14" t="s">
        <v>1181</v>
      </c>
      <c r="G355" s="14" t="s">
        <v>27</v>
      </c>
      <c r="H355" s="14">
        <v>87.5</v>
      </c>
      <c r="I355" s="14">
        <v>1</v>
      </c>
      <c r="J355" s="14" t="s">
        <v>1153</v>
      </c>
    </row>
    <row r="356" spans="1:10" ht="12">
      <c r="A356" s="14">
        <v>355</v>
      </c>
      <c r="B356" s="14" t="s">
        <v>1182</v>
      </c>
      <c r="C356" s="14" t="s">
        <v>11</v>
      </c>
      <c r="D356" s="14" t="s">
        <v>1183</v>
      </c>
      <c r="E356" s="14" t="s">
        <v>1184</v>
      </c>
      <c r="F356" s="14" t="s">
        <v>1181</v>
      </c>
      <c r="G356" s="14" t="s">
        <v>27</v>
      </c>
      <c r="H356" s="14">
        <v>84.7</v>
      </c>
      <c r="I356" s="14">
        <v>2</v>
      </c>
      <c r="J356" s="14" t="s">
        <v>1153</v>
      </c>
    </row>
    <row r="357" spans="1:10" ht="12">
      <c r="A357" s="14">
        <v>356</v>
      </c>
      <c r="B357" s="14" t="s">
        <v>1185</v>
      </c>
      <c r="C357" s="14" t="s">
        <v>11</v>
      </c>
      <c r="D357" s="14" t="s">
        <v>1186</v>
      </c>
      <c r="E357" s="14" t="s">
        <v>1187</v>
      </c>
      <c r="F357" s="14" t="s">
        <v>1181</v>
      </c>
      <c r="G357" s="14" t="s">
        <v>27</v>
      </c>
      <c r="H357" s="14">
        <v>84.2</v>
      </c>
      <c r="I357" s="14">
        <v>3</v>
      </c>
      <c r="J357" s="14" t="s">
        <v>1153</v>
      </c>
    </row>
    <row r="358" spans="1:10" ht="12">
      <c r="A358" s="14">
        <v>357</v>
      </c>
      <c r="B358" s="14" t="s">
        <v>1188</v>
      </c>
      <c r="C358" s="14" t="s">
        <v>11</v>
      </c>
      <c r="D358" s="14" t="s">
        <v>1189</v>
      </c>
      <c r="E358" s="14" t="s">
        <v>1190</v>
      </c>
      <c r="F358" s="14" t="s">
        <v>1181</v>
      </c>
      <c r="G358" s="14" t="s">
        <v>27</v>
      </c>
      <c r="H358" s="14">
        <v>82.3</v>
      </c>
      <c r="I358" s="14">
        <v>4</v>
      </c>
      <c r="J358" s="14" t="s">
        <v>1153</v>
      </c>
    </row>
    <row r="359" spans="1:10" ht="12">
      <c r="A359" s="14">
        <v>358</v>
      </c>
      <c r="B359" s="14" t="s">
        <v>1191</v>
      </c>
      <c r="C359" s="14" t="s">
        <v>11</v>
      </c>
      <c r="D359" s="14" t="s">
        <v>1192</v>
      </c>
      <c r="E359" s="14" t="s">
        <v>1193</v>
      </c>
      <c r="F359" s="14" t="s">
        <v>1181</v>
      </c>
      <c r="G359" s="14" t="s">
        <v>27</v>
      </c>
      <c r="H359" s="14">
        <v>81.4</v>
      </c>
      <c r="I359" s="14">
        <v>5</v>
      </c>
      <c r="J359" s="14" t="s">
        <v>1153</v>
      </c>
    </row>
    <row r="360" spans="1:10" ht="12">
      <c r="A360" s="14">
        <v>359</v>
      </c>
      <c r="B360" s="14" t="s">
        <v>1194</v>
      </c>
      <c r="C360" s="14" t="s">
        <v>11</v>
      </c>
      <c r="D360" s="14" t="s">
        <v>1195</v>
      </c>
      <c r="E360" s="14" t="s">
        <v>1196</v>
      </c>
      <c r="F360" s="14" t="s">
        <v>1181</v>
      </c>
      <c r="G360" s="14" t="s">
        <v>27</v>
      </c>
      <c r="H360" s="14">
        <v>78.7</v>
      </c>
      <c r="I360" s="14">
        <v>6</v>
      </c>
      <c r="J360" s="14" t="s">
        <v>1153</v>
      </c>
    </row>
    <row r="361" spans="1:10" ht="12">
      <c r="A361" s="14">
        <v>360</v>
      </c>
      <c r="B361" s="14" t="s">
        <v>1197</v>
      </c>
      <c r="C361" s="14" t="s">
        <v>11</v>
      </c>
      <c r="D361" s="14" t="s">
        <v>1198</v>
      </c>
      <c r="E361" s="14" t="s">
        <v>1199</v>
      </c>
      <c r="F361" s="14" t="s">
        <v>1181</v>
      </c>
      <c r="G361" s="14" t="s">
        <v>27</v>
      </c>
      <c r="H361" s="14">
        <v>78.2</v>
      </c>
      <c r="I361" s="14">
        <v>7</v>
      </c>
      <c r="J361" s="14" t="s">
        <v>1153</v>
      </c>
    </row>
    <row r="362" spans="1:10" ht="12">
      <c r="A362" s="14">
        <v>361</v>
      </c>
      <c r="B362" s="14" t="s">
        <v>1200</v>
      </c>
      <c r="C362" s="14" t="s">
        <v>11</v>
      </c>
      <c r="D362" s="14" t="s">
        <v>1201</v>
      </c>
      <c r="E362" s="14" t="s">
        <v>1202</v>
      </c>
      <c r="F362" s="14" t="s">
        <v>1181</v>
      </c>
      <c r="G362" s="14" t="s">
        <v>27</v>
      </c>
      <c r="H362" s="14">
        <v>78.1</v>
      </c>
      <c r="I362" s="14">
        <v>8</v>
      </c>
      <c r="J362" s="14" t="s">
        <v>1153</v>
      </c>
    </row>
    <row r="363" spans="1:10" ht="12">
      <c r="A363" s="14">
        <v>362</v>
      </c>
      <c r="B363" s="14" t="s">
        <v>1203</v>
      </c>
      <c r="C363" s="14" t="s">
        <v>11</v>
      </c>
      <c r="D363" s="14" t="s">
        <v>1204</v>
      </c>
      <c r="E363" s="14" t="s">
        <v>1205</v>
      </c>
      <c r="F363" s="14" t="s">
        <v>1181</v>
      </c>
      <c r="G363" s="14" t="s">
        <v>27</v>
      </c>
      <c r="H363" s="14">
        <v>78.1</v>
      </c>
      <c r="I363" s="14">
        <v>8</v>
      </c>
      <c r="J363" s="14" t="s">
        <v>1153</v>
      </c>
    </row>
    <row r="364" spans="1:10" ht="12">
      <c r="A364" s="14">
        <v>363</v>
      </c>
      <c r="B364" s="14" t="s">
        <v>1206</v>
      </c>
      <c r="C364" s="14" t="s">
        <v>11</v>
      </c>
      <c r="D364" s="14" t="s">
        <v>1207</v>
      </c>
      <c r="E364" s="14" t="s">
        <v>1208</v>
      </c>
      <c r="F364" s="14" t="s">
        <v>1209</v>
      </c>
      <c r="G364" s="14" t="s">
        <v>47</v>
      </c>
      <c r="H364" s="14">
        <v>67.8</v>
      </c>
      <c r="I364" s="14">
        <v>1</v>
      </c>
      <c r="J364" s="14" t="s">
        <v>1153</v>
      </c>
    </row>
    <row r="365" spans="1:10" ht="12">
      <c r="A365" s="14">
        <v>364</v>
      </c>
      <c r="B365" s="14" t="s">
        <v>1210</v>
      </c>
      <c r="C365" s="14" t="s">
        <v>11</v>
      </c>
      <c r="D365" s="14" t="s">
        <v>1211</v>
      </c>
      <c r="E365" s="14" t="s">
        <v>1212</v>
      </c>
      <c r="F365" s="14" t="s">
        <v>1213</v>
      </c>
      <c r="G365" s="14" t="s">
        <v>55</v>
      </c>
      <c r="H365" s="14">
        <v>89.8</v>
      </c>
      <c r="I365" s="14">
        <v>1</v>
      </c>
      <c r="J365" s="14" t="s">
        <v>1153</v>
      </c>
    </row>
    <row r="366" spans="1:10" ht="12">
      <c r="A366" s="14">
        <v>365</v>
      </c>
      <c r="B366" s="14" t="s">
        <v>1214</v>
      </c>
      <c r="C366" s="14" t="s">
        <v>11</v>
      </c>
      <c r="D366" s="14" t="s">
        <v>1215</v>
      </c>
      <c r="E366" s="14" t="s">
        <v>1216</v>
      </c>
      <c r="F366" s="14" t="s">
        <v>1213</v>
      </c>
      <c r="G366" s="14" t="s">
        <v>55</v>
      </c>
      <c r="H366" s="14">
        <v>88.2</v>
      </c>
      <c r="I366" s="14">
        <v>2</v>
      </c>
      <c r="J366" s="14" t="s">
        <v>1153</v>
      </c>
    </row>
    <row r="367" spans="1:10" ht="12">
      <c r="A367" s="14">
        <v>366</v>
      </c>
      <c r="B367" s="14" t="s">
        <v>1217</v>
      </c>
      <c r="C367" s="14" t="s">
        <v>11</v>
      </c>
      <c r="D367" s="14" t="s">
        <v>1218</v>
      </c>
      <c r="E367" s="14" t="s">
        <v>1219</v>
      </c>
      <c r="F367" s="14" t="s">
        <v>1213</v>
      </c>
      <c r="G367" s="14" t="s">
        <v>55</v>
      </c>
      <c r="H367" s="14">
        <v>85.2</v>
      </c>
      <c r="I367" s="14">
        <v>3</v>
      </c>
      <c r="J367" s="14" t="s">
        <v>1153</v>
      </c>
    </row>
    <row r="368" spans="1:10" ht="12">
      <c r="A368" s="14">
        <v>367</v>
      </c>
      <c r="B368" s="14" t="s">
        <v>1220</v>
      </c>
      <c r="C368" s="14" t="s">
        <v>11</v>
      </c>
      <c r="D368" s="14" t="s">
        <v>1221</v>
      </c>
      <c r="E368" s="14" t="s">
        <v>1222</v>
      </c>
      <c r="F368" s="14" t="s">
        <v>1213</v>
      </c>
      <c r="G368" s="14" t="s">
        <v>55</v>
      </c>
      <c r="H368" s="14">
        <v>82.1</v>
      </c>
      <c r="I368" s="14">
        <v>4</v>
      </c>
      <c r="J368" s="14" t="s">
        <v>1153</v>
      </c>
    </row>
    <row r="369" spans="1:10" ht="12">
      <c r="A369" s="14">
        <v>368</v>
      </c>
      <c r="B369" s="14" t="s">
        <v>1223</v>
      </c>
      <c r="C369" s="14" t="s">
        <v>11</v>
      </c>
      <c r="D369" s="14" t="s">
        <v>1224</v>
      </c>
      <c r="E369" s="14" t="s">
        <v>1225</v>
      </c>
      <c r="F369" s="14" t="s">
        <v>1213</v>
      </c>
      <c r="G369" s="14" t="s">
        <v>55</v>
      </c>
      <c r="H369" s="14">
        <v>82</v>
      </c>
      <c r="I369" s="14">
        <v>5</v>
      </c>
      <c r="J369" s="14" t="s">
        <v>1153</v>
      </c>
    </row>
    <row r="370" spans="1:10" ht="12">
      <c r="A370" s="14">
        <v>369</v>
      </c>
      <c r="B370" s="14" t="s">
        <v>1226</v>
      </c>
      <c r="C370" s="14" t="s">
        <v>11</v>
      </c>
      <c r="D370" s="14" t="s">
        <v>1227</v>
      </c>
      <c r="E370" s="14" t="s">
        <v>1228</v>
      </c>
      <c r="F370" s="14" t="s">
        <v>1213</v>
      </c>
      <c r="G370" s="14" t="s">
        <v>55</v>
      </c>
      <c r="H370" s="14">
        <v>80.4</v>
      </c>
      <c r="I370" s="14">
        <v>6</v>
      </c>
      <c r="J370" s="14" t="s">
        <v>1153</v>
      </c>
    </row>
    <row r="371" spans="1:10" ht="12">
      <c r="A371" s="14">
        <v>370</v>
      </c>
      <c r="B371" s="14" t="s">
        <v>1229</v>
      </c>
      <c r="C371" s="14" t="s">
        <v>11</v>
      </c>
      <c r="D371" s="14" t="s">
        <v>1230</v>
      </c>
      <c r="E371" s="14" t="s">
        <v>1231</v>
      </c>
      <c r="F371" s="14" t="s">
        <v>1232</v>
      </c>
      <c r="G371" s="14" t="s">
        <v>75</v>
      </c>
      <c r="H371" s="14">
        <v>87.8</v>
      </c>
      <c r="I371" s="14">
        <v>1</v>
      </c>
      <c r="J371" s="14" t="s">
        <v>1153</v>
      </c>
    </row>
    <row r="372" spans="1:10" ht="12">
      <c r="A372" s="14">
        <v>371</v>
      </c>
      <c r="B372" s="14" t="s">
        <v>1233</v>
      </c>
      <c r="C372" s="14" t="s">
        <v>141</v>
      </c>
      <c r="D372" s="14" t="s">
        <v>1234</v>
      </c>
      <c r="E372" s="14" t="s">
        <v>1235</v>
      </c>
      <c r="F372" s="14" t="s">
        <v>1232</v>
      </c>
      <c r="G372" s="14" t="s">
        <v>75</v>
      </c>
      <c r="H372" s="14">
        <v>87.8</v>
      </c>
      <c r="I372" s="14">
        <v>1</v>
      </c>
      <c r="J372" s="14" t="s">
        <v>1153</v>
      </c>
    </row>
    <row r="373" spans="1:10" ht="12">
      <c r="A373" s="14">
        <v>372</v>
      </c>
      <c r="B373" s="14" t="s">
        <v>1236</v>
      </c>
      <c r="C373" s="14" t="s">
        <v>11</v>
      </c>
      <c r="D373" s="14" t="s">
        <v>1237</v>
      </c>
      <c r="E373" s="14" t="s">
        <v>1238</v>
      </c>
      <c r="F373" s="14" t="s">
        <v>1232</v>
      </c>
      <c r="G373" s="14" t="s">
        <v>75</v>
      </c>
      <c r="H373" s="14">
        <v>83.5</v>
      </c>
      <c r="I373" s="14">
        <v>3</v>
      </c>
      <c r="J373" s="14" t="s">
        <v>1153</v>
      </c>
    </row>
    <row r="374" spans="1:10" ht="12">
      <c r="A374" s="14">
        <v>373</v>
      </c>
      <c r="B374" s="14" t="s">
        <v>1239</v>
      </c>
      <c r="C374" s="14" t="s">
        <v>11</v>
      </c>
      <c r="D374" s="14" t="s">
        <v>1240</v>
      </c>
      <c r="E374" s="14" t="s">
        <v>1241</v>
      </c>
      <c r="F374" s="14" t="s">
        <v>1232</v>
      </c>
      <c r="G374" s="14" t="s">
        <v>75</v>
      </c>
      <c r="H374" s="14">
        <v>83.1</v>
      </c>
      <c r="I374" s="14">
        <v>4</v>
      </c>
      <c r="J374" s="14" t="s">
        <v>1153</v>
      </c>
    </row>
    <row r="375" spans="1:10" ht="12">
      <c r="A375" s="14">
        <v>374</v>
      </c>
      <c r="B375" s="14" t="s">
        <v>1242</v>
      </c>
      <c r="C375" s="14" t="s">
        <v>11</v>
      </c>
      <c r="D375" s="14" t="s">
        <v>1243</v>
      </c>
      <c r="E375" s="14" t="s">
        <v>1244</v>
      </c>
      <c r="F375" s="14" t="s">
        <v>1232</v>
      </c>
      <c r="G375" s="14" t="s">
        <v>75</v>
      </c>
      <c r="H375" s="14">
        <v>82.9</v>
      </c>
      <c r="I375" s="14">
        <v>5</v>
      </c>
      <c r="J375" s="14" t="s">
        <v>1153</v>
      </c>
    </row>
    <row r="376" spans="1:10" ht="12">
      <c r="A376" s="14">
        <v>375</v>
      </c>
      <c r="B376" s="14" t="s">
        <v>1245</v>
      </c>
      <c r="C376" s="14" t="s">
        <v>11</v>
      </c>
      <c r="D376" s="14" t="s">
        <v>1246</v>
      </c>
      <c r="E376" s="14" t="s">
        <v>1247</v>
      </c>
      <c r="F376" s="14" t="s">
        <v>1232</v>
      </c>
      <c r="G376" s="14" t="s">
        <v>75</v>
      </c>
      <c r="H376" s="14">
        <v>81.5</v>
      </c>
      <c r="I376" s="14">
        <v>6</v>
      </c>
      <c r="J376" s="14" t="s">
        <v>1153</v>
      </c>
    </row>
    <row r="377" spans="1:10" ht="12">
      <c r="A377" s="14">
        <v>376</v>
      </c>
      <c r="B377" s="14" t="s">
        <v>1248</v>
      </c>
      <c r="C377" s="14" t="s">
        <v>11</v>
      </c>
      <c r="D377" s="14" t="s">
        <v>1249</v>
      </c>
      <c r="E377" s="14" t="s">
        <v>1250</v>
      </c>
      <c r="F377" s="14" t="s">
        <v>1232</v>
      </c>
      <c r="G377" s="14" t="s">
        <v>75</v>
      </c>
      <c r="H377" s="14">
        <v>80.2</v>
      </c>
      <c r="I377" s="14">
        <v>7</v>
      </c>
      <c r="J377" s="14" t="s">
        <v>1153</v>
      </c>
    </row>
    <row r="378" spans="1:10" ht="12">
      <c r="A378" s="14">
        <v>377</v>
      </c>
      <c r="B378" s="14" t="s">
        <v>1251</v>
      </c>
      <c r="C378" s="14" t="s">
        <v>11</v>
      </c>
      <c r="D378" s="14" t="s">
        <v>1252</v>
      </c>
      <c r="E378" s="14" t="s">
        <v>1253</v>
      </c>
      <c r="F378" s="14" t="s">
        <v>1232</v>
      </c>
      <c r="G378" s="14" t="s">
        <v>75</v>
      </c>
      <c r="H378" s="14">
        <v>79</v>
      </c>
      <c r="I378" s="14">
        <v>8</v>
      </c>
      <c r="J378" s="14" t="s">
        <v>1153</v>
      </c>
    </row>
    <row r="379" spans="1:10" ht="12">
      <c r="A379" s="14">
        <v>378</v>
      </c>
      <c r="B379" s="14" t="s">
        <v>1254</v>
      </c>
      <c r="C379" s="14" t="s">
        <v>11</v>
      </c>
      <c r="D379" s="14" t="s">
        <v>1255</v>
      </c>
      <c r="E379" s="14" t="s">
        <v>1256</v>
      </c>
      <c r="F379" s="14" t="s">
        <v>1232</v>
      </c>
      <c r="G379" s="14" t="s">
        <v>75</v>
      </c>
      <c r="H379" s="14">
        <v>78.9</v>
      </c>
      <c r="I379" s="14">
        <v>9</v>
      </c>
      <c r="J379" s="14" t="s">
        <v>1153</v>
      </c>
    </row>
    <row r="380" spans="1:10" ht="12">
      <c r="A380" s="14">
        <v>379</v>
      </c>
      <c r="B380" s="14" t="s">
        <v>1257</v>
      </c>
      <c r="C380" s="14" t="s">
        <v>11</v>
      </c>
      <c r="D380" s="14" t="s">
        <v>1258</v>
      </c>
      <c r="E380" s="14" t="s">
        <v>1259</v>
      </c>
      <c r="F380" s="14" t="s">
        <v>1260</v>
      </c>
      <c r="G380" s="14" t="s">
        <v>129</v>
      </c>
      <c r="H380" s="14">
        <v>84.4</v>
      </c>
      <c r="I380" s="14">
        <v>1</v>
      </c>
      <c r="J380" s="14" t="s">
        <v>1153</v>
      </c>
    </row>
    <row r="381" spans="1:10" ht="12">
      <c r="A381" s="14">
        <v>380</v>
      </c>
      <c r="B381" s="14" t="s">
        <v>1261</v>
      </c>
      <c r="C381" s="14" t="s">
        <v>11</v>
      </c>
      <c r="D381" s="14" t="s">
        <v>1262</v>
      </c>
      <c r="E381" s="14" t="s">
        <v>1263</v>
      </c>
      <c r="F381" s="14" t="s">
        <v>1260</v>
      </c>
      <c r="G381" s="14" t="s">
        <v>129</v>
      </c>
      <c r="H381" s="14">
        <v>82.6</v>
      </c>
      <c r="I381" s="14">
        <v>2</v>
      </c>
      <c r="J381" s="14" t="s">
        <v>1153</v>
      </c>
    </row>
    <row r="382" spans="1:10" ht="12">
      <c r="A382" s="14">
        <v>381</v>
      </c>
      <c r="B382" s="14" t="s">
        <v>1264</v>
      </c>
      <c r="C382" s="14" t="s">
        <v>11</v>
      </c>
      <c r="D382" s="14" t="s">
        <v>1265</v>
      </c>
      <c r="E382" s="14" t="s">
        <v>1266</v>
      </c>
      <c r="F382" s="14" t="s">
        <v>1260</v>
      </c>
      <c r="G382" s="14" t="s">
        <v>129</v>
      </c>
      <c r="H382" s="14">
        <v>79.3</v>
      </c>
      <c r="I382" s="14">
        <v>3</v>
      </c>
      <c r="J382" s="14" t="s">
        <v>1153</v>
      </c>
    </row>
    <row r="383" spans="1:10" ht="12">
      <c r="A383" s="14">
        <v>382</v>
      </c>
      <c r="B383" s="14" t="s">
        <v>1267</v>
      </c>
      <c r="C383" s="14" t="s">
        <v>11</v>
      </c>
      <c r="D383" s="14" t="s">
        <v>1268</v>
      </c>
      <c r="E383" s="14" t="s">
        <v>1269</v>
      </c>
      <c r="F383" s="14" t="s">
        <v>1270</v>
      </c>
      <c r="G383" s="14" t="s">
        <v>1271</v>
      </c>
      <c r="H383" s="14">
        <v>80.2</v>
      </c>
      <c r="I383" s="14">
        <v>1</v>
      </c>
      <c r="J383" s="14" t="s">
        <v>1153</v>
      </c>
    </row>
    <row r="384" spans="1:10" ht="12">
      <c r="A384" s="14">
        <v>383</v>
      </c>
      <c r="B384" s="14" t="s">
        <v>1272</v>
      </c>
      <c r="C384" s="14" t="s">
        <v>11</v>
      </c>
      <c r="D384" s="14" t="s">
        <v>1273</v>
      </c>
      <c r="E384" s="14" t="s">
        <v>1274</v>
      </c>
      <c r="F384" s="14" t="s">
        <v>1270</v>
      </c>
      <c r="G384" s="14" t="s">
        <v>1271</v>
      </c>
      <c r="H384" s="14">
        <v>79.6</v>
      </c>
      <c r="I384" s="14">
        <v>2</v>
      </c>
      <c r="J384" s="14" t="s">
        <v>1153</v>
      </c>
    </row>
    <row r="385" spans="1:10" ht="12">
      <c r="A385" s="14">
        <v>384</v>
      </c>
      <c r="B385" s="14" t="s">
        <v>1275</v>
      </c>
      <c r="C385" s="14" t="s">
        <v>11</v>
      </c>
      <c r="D385" s="14" t="s">
        <v>1276</v>
      </c>
      <c r="E385" s="14" t="s">
        <v>1277</v>
      </c>
      <c r="F385" s="14" t="s">
        <v>1270</v>
      </c>
      <c r="G385" s="14" t="s">
        <v>1271</v>
      </c>
      <c r="H385" s="14">
        <v>78.8</v>
      </c>
      <c r="I385" s="14">
        <v>3</v>
      </c>
      <c r="J385" s="14" t="s">
        <v>1153</v>
      </c>
    </row>
    <row r="386" spans="1:10" ht="12">
      <c r="A386" s="14">
        <v>385</v>
      </c>
      <c r="B386" s="14" t="s">
        <v>1278</v>
      </c>
      <c r="C386" s="14" t="s">
        <v>11</v>
      </c>
      <c r="D386" s="14" t="s">
        <v>1279</v>
      </c>
      <c r="E386" s="14" t="s">
        <v>1280</v>
      </c>
      <c r="F386" s="14" t="s">
        <v>1281</v>
      </c>
      <c r="G386" s="14" t="s">
        <v>15</v>
      </c>
      <c r="H386" s="14">
        <v>86.1</v>
      </c>
      <c r="I386" s="14">
        <v>1</v>
      </c>
      <c r="J386" s="14" t="s">
        <v>1282</v>
      </c>
    </row>
    <row r="387" spans="1:10" ht="12">
      <c r="A387" s="14">
        <v>386</v>
      </c>
      <c r="B387" s="14" t="s">
        <v>1283</v>
      </c>
      <c r="C387" s="14" t="s">
        <v>11</v>
      </c>
      <c r="D387" s="14" t="s">
        <v>1284</v>
      </c>
      <c r="E387" s="14" t="s">
        <v>1285</v>
      </c>
      <c r="F387" s="14" t="s">
        <v>1281</v>
      </c>
      <c r="G387" s="14" t="s">
        <v>15</v>
      </c>
      <c r="H387" s="14">
        <v>85.8</v>
      </c>
      <c r="I387" s="14">
        <v>2</v>
      </c>
      <c r="J387" s="14" t="s">
        <v>1282</v>
      </c>
    </row>
    <row r="388" spans="1:10" ht="12">
      <c r="A388" s="14">
        <v>387</v>
      </c>
      <c r="B388" s="14" t="s">
        <v>1286</v>
      </c>
      <c r="C388" s="14" t="s">
        <v>11</v>
      </c>
      <c r="D388" s="14" t="s">
        <v>1287</v>
      </c>
      <c r="E388" s="14" t="s">
        <v>1288</v>
      </c>
      <c r="F388" s="14" t="s">
        <v>1281</v>
      </c>
      <c r="G388" s="14" t="s">
        <v>15</v>
      </c>
      <c r="H388" s="14">
        <v>85.2</v>
      </c>
      <c r="I388" s="14">
        <v>3</v>
      </c>
      <c r="J388" s="14" t="s">
        <v>1282</v>
      </c>
    </row>
    <row r="389" spans="1:10" ht="12">
      <c r="A389" s="14">
        <v>388</v>
      </c>
      <c r="B389" s="14" t="s">
        <v>1289</v>
      </c>
      <c r="C389" s="14" t="s">
        <v>11</v>
      </c>
      <c r="D389" s="14" t="s">
        <v>1290</v>
      </c>
      <c r="E389" s="14" t="s">
        <v>1291</v>
      </c>
      <c r="F389" s="14" t="s">
        <v>1281</v>
      </c>
      <c r="G389" s="14" t="s">
        <v>15</v>
      </c>
      <c r="H389" s="14">
        <v>84.9</v>
      </c>
      <c r="I389" s="14">
        <v>4</v>
      </c>
      <c r="J389" s="14" t="s">
        <v>1282</v>
      </c>
    </row>
    <row r="390" spans="1:10" ht="12">
      <c r="A390" s="14">
        <v>389</v>
      </c>
      <c r="B390" s="14" t="s">
        <v>1292</v>
      </c>
      <c r="C390" s="14" t="s">
        <v>11</v>
      </c>
      <c r="D390" s="14" t="s">
        <v>1293</v>
      </c>
      <c r="E390" s="14" t="s">
        <v>1294</v>
      </c>
      <c r="F390" s="14" t="s">
        <v>1281</v>
      </c>
      <c r="G390" s="14" t="s">
        <v>15</v>
      </c>
      <c r="H390" s="14">
        <v>84.4</v>
      </c>
      <c r="I390" s="14">
        <v>5</v>
      </c>
      <c r="J390" s="14" t="s">
        <v>1282</v>
      </c>
    </row>
    <row r="391" spans="1:10" ht="12">
      <c r="A391" s="14">
        <v>390</v>
      </c>
      <c r="B391" s="14" t="s">
        <v>1295</v>
      </c>
      <c r="C391" s="14" t="s">
        <v>11</v>
      </c>
      <c r="D391" s="14" t="s">
        <v>1296</v>
      </c>
      <c r="E391" s="14" t="s">
        <v>1297</v>
      </c>
      <c r="F391" s="14" t="s">
        <v>1281</v>
      </c>
      <c r="G391" s="14" t="s">
        <v>15</v>
      </c>
      <c r="H391" s="14">
        <v>84.1</v>
      </c>
      <c r="I391" s="14">
        <v>6</v>
      </c>
      <c r="J391" s="14" t="s">
        <v>1282</v>
      </c>
    </row>
    <row r="392" spans="1:10" ht="12">
      <c r="A392" s="14">
        <v>391</v>
      </c>
      <c r="B392" s="14" t="s">
        <v>1298</v>
      </c>
      <c r="C392" s="14" t="s">
        <v>11</v>
      </c>
      <c r="D392" s="14" t="s">
        <v>1299</v>
      </c>
      <c r="E392" s="14" t="s">
        <v>1300</v>
      </c>
      <c r="F392" s="14" t="s">
        <v>1281</v>
      </c>
      <c r="G392" s="14" t="s">
        <v>15</v>
      </c>
      <c r="H392" s="14">
        <v>82.8</v>
      </c>
      <c r="I392" s="14">
        <v>7</v>
      </c>
      <c r="J392" s="14" t="s">
        <v>1282</v>
      </c>
    </row>
    <row r="393" spans="1:10" ht="12">
      <c r="A393" s="14">
        <v>392</v>
      </c>
      <c r="B393" s="14" t="s">
        <v>1301</v>
      </c>
      <c r="C393" s="14" t="s">
        <v>11</v>
      </c>
      <c r="D393" s="14" t="s">
        <v>1302</v>
      </c>
      <c r="E393" s="14" t="s">
        <v>1303</v>
      </c>
      <c r="F393" s="14" t="s">
        <v>1281</v>
      </c>
      <c r="G393" s="14" t="s">
        <v>15</v>
      </c>
      <c r="H393" s="14">
        <v>81.7</v>
      </c>
      <c r="I393" s="14">
        <v>8</v>
      </c>
      <c r="J393" s="14" t="s">
        <v>1282</v>
      </c>
    </row>
    <row r="394" spans="1:10" ht="12">
      <c r="A394" s="14">
        <v>393</v>
      </c>
      <c r="B394" s="14" t="s">
        <v>1304</v>
      </c>
      <c r="C394" s="14" t="s">
        <v>11</v>
      </c>
      <c r="D394" s="14" t="s">
        <v>1305</v>
      </c>
      <c r="E394" s="14" t="s">
        <v>1306</v>
      </c>
      <c r="F394" s="14" t="s">
        <v>1281</v>
      </c>
      <c r="G394" s="14" t="s">
        <v>15</v>
      </c>
      <c r="H394" s="14">
        <v>81.1</v>
      </c>
      <c r="I394" s="14">
        <v>9</v>
      </c>
      <c r="J394" s="14" t="s">
        <v>1282</v>
      </c>
    </row>
    <row r="395" spans="1:10" ht="12">
      <c r="A395" s="14">
        <v>394</v>
      </c>
      <c r="B395" s="14" t="s">
        <v>1307</v>
      </c>
      <c r="C395" s="14" t="s">
        <v>11</v>
      </c>
      <c r="D395" s="14" t="s">
        <v>1308</v>
      </c>
      <c r="E395" s="14" t="s">
        <v>1309</v>
      </c>
      <c r="F395" s="14" t="s">
        <v>1281</v>
      </c>
      <c r="G395" s="14" t="s">
        <v>15</v>
      </c>
      <c r="H395" s="14">
        <v>81.1</v>
      </c>
      <c r="I395" s="14">
        <v>9</v>
      </c>
      <c r="J395" s="14" t="s">
        <v>1282</v>
      </c>
    </row>
    <row r="396" spans="1:10" ht="12">
      <c r="A396" s="14">
        <v>395</v>
      </c>
      <c r="B396" s="14" t="s">
        <v>1310</v>
      </c>
      <c r="C396" s="14" t="s">
        <v>11</v>
      </c>
      <c r="D396" s="14" t="s">
        <v>1311</v>
      </c>
      <c r="E396" s="14" t="s">
        <v>1312</v>
      </c>
      <c r="F396" s="14" t="s">
        <v>1281</v>
      </c>
      <c r="G396" s="14" t="s">
        <v>15</v>
      </c>
      <c r="H396" s="14">
        <v>80.4</v>
      </c>
      <c r="I396" s="14">
        <v>11</v>
      </c>
      <c r="J396" s="14" t="s">
        <v>1282</v>
      </c>
    </row>
    <row r="397" spans="1:10" ht="12">
      <c r="A397" s="14">
        <v>396</v>
      </c>
      <c r="B397" s="14" t="s">
        <v>1313</v>
      </c>
      <c r="C397" s="14" t="s">
        <v>141</v>
      </c>
      <c r="D397" s="14" t="s">
        <v>1314</v>
      </c>
      <c r="E397" s="14" t="s">
        <v>1315</v>
      </c>
      <c r="F397" s="14" t="s">
        <v>1281</v>
      </c>
      <c r="G397" s="14" t="s">
        <v>15</v>
      </c>
      <c r="H397" s="14">
        <v>80.3</v>
      </c>
      <c r="I397" s="14">
        <v>12</v>
      </c>
      <c r="J397" s="14" t="s">
        <v>1282</v>
      </c>
    </row>
    <row r="398" spans="1:10" ht="12">
      <c r="A398" s="14">
        <v>397</v>
      </c>
      <c r="B398" s="14" t="s">
        <v>1316</v>
      </c>
      <c r="C398" s="14" t="s">
        <v>11</v>
      </c>
      <c r="D398" s="14" t="s">
        <v>1317</v>
      </c>
      <c r="E398" s="14" t="s">
        <v>1318</v>
      </c>
      <c r="F398" s="14" t="s">
        <v>1281</v>
      </c>
      <c r="G398" s="14" t="s">
        <v>15</v>
      </c>
      <c r="H398" s="14">
        <v>80</v>
      </c>
      <c r="I398" s="14">
        <v>13</v>
      </c>
      <c r="J398" s="14" t="s">
        <v>1282</v>
      </c>
    </row>
    <row r="399" spans="1:10" ht="12">
      <c r="A399" s="14">
        <v>398</v>
      </c>
      <c r="B399" s="14" t="s">
        <v>1319</v>
      </c>
      <c r="C399" s="14" t="s">
        <v>11</v>
      </c>
      <c r="D399" s="14" t="s">
        <v>1320</v>
      </c>
      <c r="E399" s="14" t="s">
        <v>1321</v>
      </c>
      <c r="F399" s="14" t="s">
        <v>1281</v>
      </c>
      <c r="G399" s="14" t="s">
        <v>15</v>
      </c>
      <c r="H399" s="14">
        <v>79.5</v>
      </c>
      <c r="I399" s="14">
        <v>14</v>
      </c>
      <c r="J399" s="14" t="s">
        <v>1282</v>
      </c>
    </row>
    <row r="400" spans="1:10" ht="12">
      <c r="A400" s="14">
        <v>399</v>
      </c>
      <c r="B400" s="14" t="s">
        <v>1322</v>
      </c>
      <c r="C400" s="14" t="s">
        <v>11</v>
      </c>
      <c r="D400" s="14" t="s">
        <v>1323</v>
      </c>
      <c r="E400" s="14" t="s">
        <v>1324</v>
      </c>
      <c r="F400" s="14" t="s">
        <v>1281</v>
      </c>
      <c r="G400" s="14" t="s">
        <v>15</v>
      </c>
      <c r="H400" s="14">
        <v>78.4</v>
      </c>
      <c r="I400" s="14">
        <v>15</v>
      </c>
      <c r="J400" s="14" t="s">
        <v>1282</v>
      </c>
    </row>
    <row r="401" spans="1:10" ht="12">
      <c r="A401" s="14">
        <v>400</v>
      </c>
      <c r="B401" s="14" t="s">
        <v>1325</v>
      </c>
      <c r="C401" s="14" t="s">
        <v>11</v>
      </c>
      <c r="D401" s="14" t="s">
        <v>1326</v>
      </c>
      <c r="E401" s="14" t="s">
        <v>1327</v>
      </c>
      <c r="F401" s="14" t="s">
        <v>1281</v>
      </c>
      <c r="G401" s="14" t="s">
        <v>15</v>
      </c>
      <c r="H401" s="14">
        <v>78.4</v>
      </c>
      <c r="I401" s="14">
        <v>15</v>
      </c>
      <c r="J401" s="14" t="s">
        <v>1282</v>
      </c>
    </row>
    <row r="402" spans="1:10" ht="12">
      <c r="A402" s="14">
        <v>401</v>
      </c>
      <c r="B402" s="14" t="s">
        <v>1328</v>
      </c>
      <c r="C402" s="14" t="s">
        <v>11</v>
      </c>
      <c r="D402" s="14" t="s">
        <v>1329</v>
      </c>
      <c r="E402" s="14" t="s">
        <v>1330</v>
      </c>
      <c r="F402" s="14" t="s">
        <v>1331</v>
      </c>
      <c r="G402" s="14" t="s">
        <v>27</v>
      </c>
      <c r="H402" s="14">
        <v>87.2</v>
      </c>
      <c r="I402" s="14">
        <v>1</v>
      </c>
      <c r="J402" s="14" t="s">
        <v>1282</v>
      </c>
    </row>
    <row r="403" spans="1:10" ht="12">
      <c r="A403" s="14">
        <v>402</v>
      </c>
      <c r="B403" s="14" t="s">
        <v>1332</v>
      </c>
      <c r="C403" s="14" t="s">
        <v>11</v>
      </c>
      <c r="D403" s="14" t="s">
        <v>1333</v>
      </c>
      <c r="E403" s="14" t="s">
        <v>1334</v>
      </c>
      <c r="F403" s="14" t="s">
        <v>1331</v>
      </c>
      <c r="G403" s="14" t="s">
        <v>27</v>
      </c>
      <c r="H403" s="14">
        <v>87.2</v>
      </c>
      <c r="I403" s="14">
        <v>1</v>
      </c>
      <c r="J403" s="14" t="s">
        <v>1282</v>
      </c>
    </row>
    <row r="404" spans="1:10" ht="12">
      <c r="A404" s="14">
        <v>403</v>
      </c>
      <c r="B404" s="14" t="s">
        <v>1335</v>
      </c>
      <c r="C404" s="14" t="s">
        <v>11</v>
      </c>
      <c r="D404" s="14" t="s">
        <v>1336</v>
      </c>
      <c r="E404" s="14" t="s">
        <v>1337</v>
      </c>
      <c r="F404" s="14" t="s">
        <v>1331</v>
      </c>
      <c r="G404" s="14" t="s">
        <v>27</v>
      </c>
      <c r="H404" s="14">
        <v>86.7</v>
      </c>
      <c r="I404" s="14">
        <v>3</v>
      </c>
      <c r="J404" s="14" t="s">
        <v>1282</v>
      </c>
    </row>
    <row r="405" spans="1:10" ht="12">
      <c r="A405" s="14">
        <v>404</v>
      </c>
      <c r="B405" s="14" t="s">
        <v>1338</v>
      </c>
      <c r="C405" s="14" t="s">
        <v>11</v>
      </c>
      <c r="D405" s="14" t="s">
        <v>1339</v>
      </c>
      <c r="E405" s="14" t="s">
        <v>1340</v>
      </c>
      <c r="F405" s="14" t="s">
        <v>1331</v>
      </c>
      <c r="G405" s="14" t="s">
        <v>27</v>
      </c>
      <c r="H405" s="14">
        <v>86.2</v>
      </c>
      <c r="I405" s="14">
        <v>4</v>
      </c>
      <c r="J405" s="14" t="s">
        <v>1282</v>
      </c>
    </row>
    <row r="406" spans="1:10" ht="12">
      <c r="A406" s="14">
        <v>405</v>
      </c>
      <c r="B406" s="14" t="s">
        <v>1341</v>
      </c>
      <c r="C406" s="14" t="s">
        <v>11</v>
      </c>
      <c r="D406" s="14" t="s">
        <v>1342</v>
      </c>
      <c r="E406" s="14" t="s">
        <v>1343</v>
      </c>
      <c r="F406" s="14" t="s">
        <v>1331</v>
      </c>
      <c r="G406" s="14" t="s">
        <v>27</v>
      </c>
      <c r="H406" s="14">
        <v>83.6</v>
      </c>
      <c r="I406" s="14">
        <v>5</v>
      </c>
      <c r="J406" s="14" t="s">
        <v>1282</v>
      </c>
    </row>
    <row r="407" spans="1:10" ht="12">
      <c r="A407" s="14">
        <v>406</v>
      </c>
      <c r="B407" s="14" t="s">
        <v>1344</v>
      </c>
      <c r="C407" s="14" t="s">
        <v>11</v>
      </c>
      <c r="D407" s="14" t="s">
        <v>1345</v>
      </c>
      <c r="E407" s="14" t="s">
        <v>1346</v>
      </c>
      <c r="F407" s="14" t="s">
        <v>1331</v>
      </c>
      <c r="G407" s="14" t="s">
        <v>27</v>
      </c>
      <c r="H407" s="14">
        <v>83.6</v>
      </c>
      <c r="I407" s="14">
        <v>5</v>
      </c>
      <c r="J407" s="14" t="s">
        <v>1282</v>
      </c>
    </row>
    <row r="408" spans="1:10" ht="12">
      <c r="A408" s="14">
        <v>407</v>
      </c>
      <c r="B408" s="14" t="s">
        <v>1347</v>
      </c>
      <c r="C408" s="14" t="s">
        <v>11</v>
      </c>
      <c r="D408" s="14" t="s">
        <v>1348</v>
      </c>
      <c r="E408" s="14" t="s">
        <v>1349</v>
      </c>
      <c r="F408" s="14" t="s">
        <v>1331</v>
      </c>
      <c r="G408" s="14" t="s">
        <v>27</v>
      </c>
      <c r="H408" s="14">
        <v>82.4</v>
      </c>
      <c r="I408" s="14">
        <v>7</v>
      </c>
      <c r="J408" s="14" t="s">
        <v>1282</v>
      </c>
    </row>
    <row r="409" spans="1:10" ht="12">
      <c r="A409" s="14">
        <v>408</v>
      </c>
      <c r="B409" s="14" t="s">
        <v>1350</v>
      </c>
      <c r="C409" s="14" t="s">
        <v>11</v>
      </c>
      <c r="D409" s="14" t="s">
        <v>1351</v>
      </c>
      <c r="E409" s="14" t="s">
        <v>1352</v>
      </c>
      <c r="F409" s="14" t="s">
        <v>1331</v>
      </c>
      <c r="G409" s="14" t="s">
        <v>27</v>
      </c>
      <c r="H409" s="14">
        <v>80.4</v>
      </c>
      <c r="I409" s="14">
        <v>8</v>
      </c>
      <c r="J409" s="14" t="s">
        <v>1282</v>
      </c>
    </row>
    <row r="410" spans="1:10" ht="12">
      <c r="A410" s="14">
        <v>409</v>
      </c>
      <c r="B410" s="14" t="s">
        <v>1353</v>
      </c>
      <c r="C410" s="14" t="s">
        <v>11</v>
      </c>
      <c r="D410" s="14" t="s">
        <v>1354</v>
      </c>
      <c r="E410" s="14" t="s">
        <v>1355</v>
      </c>
      <c r="F410" s="14" t="s">
        <v>1331</v>
      </c>
      <c r="G410" s="14" t="s">
        <v>27</v>
      </c>
      <c r="H410" s="14">
        <v>80</v>
      </c>
      <c r="I410" s="14">
        <v>9</v>
      </c>
      <c r="J410" s="14" t="s">
        <v>1282</v>
      </c>
    </row>
    <row r="411" spans="1:10" ht="12">
      <c r="A411" s="14">
        <v>410</v>
      </c>
      <c r="B411" s="14" t="s">
        <v>1356</v>
      </c>
      <c r="C411" s="14" t="s">
        <v>11</v>
      </c>
      <c r="D411" s="14" t="s">
        <v>1357</v>
      </c>
      <c r="E411" s="14" t="s">
        <v>1358</v>
      </c>
      <c r="F411" s="14" t="s">
        <v>1331</v>
      </c>
      <c r="G411" s="14" t="s">
        <v>27</v>
      </c>
      <c r="H411" s="14">
        <v>79.4</v>
      </c>
      <c r="I411" s="14">
        <v>10</v>
      </c>
      <c r="J411" s="14" t="s">
        <v>1282</v>
      </c>
    </row>
    <row r="412" spans="1:10" ht="12">
      <c r="A412" s="14">
        <v>411</v>
      </c>
      <c r="B412" s="14" t="s">
        <v>1359</v>
      </c>
      <c r="C412" s="14" t="s">
        <v>11</v>
      </c>
      <c r="D412" s="14" t="s">
        <v>1360</v>
      </c>
      <c r="E412" s="14" t="s">
        <v>1361</v>
      </c>
      <c r="F412" s="14" t="s">
        <v>1331</v>
      </c>
      <c r="G412" s="14" t="s">
        <v>27</v>
      </c>
      <c r="H412" s="14">
        <v>79</v>
      </c>
      <c r="I412" s="14">
        <v>11</v>
      </c>
      <c r="J412" s="14" t="s">
        <v>1282</v>
      </c>
    </row>
    <row r="413" spans="1:10" ht="12">
      <c r="A413" s="14">
        <v>412</v>
      </c>
      <c r="B413" s="14" t="s">
        <v>1362</v>
      </c>
      <c r="C413" s="14" t="s">
        <v>11</v>
      </c>
      <c r="D413" s="14" t="s">
        <v>1363</v>
      </c>
      <c r="E413" s="14" t="s">
        <v>1364</v>
      </c>
      <c r="F413" s="14" t="s">
        <v>1331</v>
      </c>
      <c r="G413" s="14" t="s">
        <v>27</v>
      </c>
      <c r="H413" s="14">
        <v>78.6</v>
      </c>
      <c r="I413" s="14">
        <v>12</v>
      </c>
      <c r="J413" s="14" t="s">
        <v>1282</v>
      </c>
    </row>
    <row r="414" spans="1:10" ht="12">
      <c r="A414" s="14">
        <v>413</v>
      </c>
      <c r="B414" s="14" t="s">
        <v>1365</v>
      </c>
      <c r="C414" s="14" t="s">
        <v>11</v>
      </c>
      <c r="D414" s="14" t="s">
        <v>1366</v>
      </c>
      <c r="E414" s="14" t="s">
        <v>1367</v>
      </c>
      <c r="F414" s="14" t="s">
        <v>1368</v>
      </c>
      <c r="G414" s="14" t="s">
        <v>47</v>
      </c>
      <c r="H414" s="14">
        <v>66.4</v>
      </c>
      <c r="I414" s="14">
        <v>1</v>
      </c>
      <c r="J414" s="14" t="s">
        <v>1282</v>
      </c>
    </row>
    <row r="415" spans="1:10" ht="12">
      <c r="A415" s="14">
        <v>414</v>
      </c>
      <c r="B415" s="14" t="s">
        <v>1369</v>
      </c>
      <c r="C415" s="14" t="s">
        <v>11</v>
      </c>
      <c r="D415" s="14" t="s">
        <v>1370</v>
      </c>
      <c r="E415" s="14" t="s">
        <v>1371</v>
      </c>
      <c r="F415" s="14" t="s">
        <v>1372</v>
      </c>
      <c r="G415" s="14" t="s">
        <v>55</v>
      </c>
      <c r="H415" s="14">
        <v>90.8</v>
      </c>
      <c r="I415" s="14">
        <v>1</v>
      </c>
      <c r="J415" s="14" t="s">
        <v>1282</v>
      </c>
    </row>
    <row r="416" spans="1:10" ht="12">
      <c r="A416" s="14">
        <v>415</v>
      </c>
      <c r="B416" s="14" t="s">
        <v>1373</v>
      </c>
      <c r="C416" s="14" t="s">
        <v>11</v>
      </c>
      <c r="D416" s="14" t="s">
        <v>1374</v>
      </c>
      <c r="E416" s="14" t="s">
        <v>1375</v>
      </c>
      <c r="F416" s="14" t="s">
        <v>1372</v>
      </c>
      <c r="G416" s="14" t="s">
        <v>55</v>
      </c>
      <c r="H416" s="14">
        <v>88</v>
      </c>
      <c r="I416" s="14">
        <v>2</v>
      </c>
      <c r="J416" s="14" t="s">
        <v>1282</v>
      </c>
    </row>
    <row r="417" spans="1:10" ht="12">
      <c r="A417" s="14">
        <v>416</v>
      </c>
      <c r="B417" s="14" t="s">
        <v>1376</v>
      </c>
      <c r="C417" s="14" t="s">
        <v>11</v>
      </c>
      <c r="D417" s="14" t="s">
        <v>1377</v>
      </c>
      <c r="E417" s="14" t="s">
        <v>1378</v>
      </c>
      <c r="F417" s="14" t="s">
        <v>1372</v>
      </c>
      <c r="G417" s="14" t="s">
        <v>55</v>
      </c>
      <c r="H417" s="14">
        <v>87</v>
      </c>
      <c r="I417" s="14">
        <v>3</v>
      </c>
      <c r="J417" s="14" t="s">
        <v>1282</v>
      </c>
    </row>
    <row r="418" spans="1:10" ht="12">
      <c r="A418" s="14">
        <v>417</v>
      </c>
      <c r="B418" s="14" t="s">
        <v>1379</v>
      </c>
      <c r="C418" s="14" t="s">
        <v>11</v>
      </c>
      <c r="D418" s="14" t="s">
        <v>1380</v>
      </c>
      <c r="E418" s="14" t="s">
        <v>1381</v>
      </c>
      <c r="F418" s="14" t="s">
        <v>1372</v>
      </c>
      <c r="G418" s="14" t="s">
        <v>55</v>
      </c>
      <c r="H418" s="14">
        <v>85.8</v>
      </c>
      <c r="I418" s="14">
        <v>4</v>
      </c>
      <c r="J418" s="14" t="s">
        <v>1282</v>
      </c>
    </row>
    <row r="419" spans="1:10" ht="12">
      <c r="A419" s="14">
        <v>418</v>
      </c>
      <c r="B419" s="14" t="s">
        <v>1382</v>
      </c>
      <c r="C419" s="14" t="s">
        <v>11</v>
      </c>
      <c r="D419" s="14" t="s">
        <v>1383</v>
      </c>
      <c r="E419" s="14" t="s">
        <v>1384</v>
      </c>
      <c r="F419" s="14" t="s">
        <v>1372</v>
      </c>
      <c r="G419" s="14" t="s">
        <v>55</v>
      </c>
      <c r="H419" s="14">
        <v>84.9</v>
      </c>
      <c r="I419" s="14">
        <v>5</v>
      </c>
      <c r="J419" s="14" t="s">
        <v>1282</v>
      </c>
    </row>
    <row r="420" spans="1:10" ht="12">
      <c r="A420" s="14">
        <v>419</v>
      </c>
      <c r="B420" s="14" t="s">
        <v>1385</v>
      </c>
      <c r="C420" s="14" t="s">
        <v>11</v>
      </c>
      <c r="D420" s="14" t="s">
        <v>1386</v>
      </c>
      <c r="E420" s="14" t="s">
        <v>1387</v>
      </c>
      <c r="F420" s="14" t="s">
        <v>1372</v>
      </c>
      <c r="G420" s="14" t="s">
        <v>55</v>
      </c>
      <c r="H420" s="14">
        <v>84.6</v>
      </c>
      <c r="I420" s="14">
        <v>6</v>
      </c>
      <c r="J420" s="14" t="s">
        <v>1282</v>
      </c>
    </row>
    <row r="421" spans="1:10" ht="12">
      <c r="A421" s="14">
        <v>420</v>
      </c>
      <c r="B421" s="14" t="s">
        <v>1388</v>
      </c>
      <c r="C421" s="14" t="s">
        <v>11</v>
      </c>
      <c r="D421" s="14" t="s">
        <v>1389</v>
      </c>
      <c r="E421" s="14" t="s">
        <v>1390</v>
      </c>
      <c r="F421" s="14" t="s">
        <v>1391</v>
      </c>
      <c r="G421" s="14" t="s">
        <v>75</v>
      </c>
      <c r="H421" s="14">
        <v>82.1</v>
      </c>
      <c r="I421" s="14">
        <v>1</v>
      </c>
      <c r="J421" s="14" t="s">
        <v>1282</v>
      </c>
    </row>
    <row r="422" spans="1:10" ht="12">
      <c r="A422" s="14">
        <v>421</v>
      </c>
      <c r="B422" s="14" t="s">
        <v>1392</v>
      </c>
      <c r="C422" s="14" t="s">
        <v>11</v>
      </c>
      <c r="D422" s="14" t="s">
        <v>1393</v>
      </c>
      <c r="E422" s="14" t="s">
        <v>1394</v>
      </c>
      <c r="F422" s="14" t="s">
        <v>1391</v>
      </c>
      <c r="G422" s="14" t="s">
        <v>75</v>
      </c>
      <c r="H422" s="14">
        <v>81.2</v>
      </c>
      <c r="I422" s="14">
        <v>2</v>
      </c>
      <c r="J422" s="14" t="s">
        <v>1282</v>
      </c>
    </row>
    <row r="423" spans="1:10" ht="12">
      <c r="A423" s="14">
        <v>422</v>
      </c>
      <c r="B423" s="14" t="s">
        <v>1395</v>
      </c>
      <c r="C423" s="14" t="s">
        <v>11</v>
      </c>
      <c r="D423" s="14" t="s">
        <v>1396</v>
      </c>
      <c r="E423" s="14" t="s">
        <v>1397</v>
      </c>
      <c r="F423" s="14" t="s">
        <v>1391</v>
      </c>
      <c r="G423" s="14" t="s">
        <v>75</v>
      </c>
      <c r="H423" s="14">
        <v>80.3</v>
      </c>
      <c r="I423" s="14">
        <v>3</v>
      </c>
      <c r="J423" s="14" t="s">
        <v>1282</v>
      </c>
    </row>
    <row r="424" spans="1:10" ht="12">
      <c r="A424" s="14">
        <v>423</v>
      </c>
      <c r="B424" s="14" t="s">
        <v>1398</v>
      </c>
      <c r="C424" s="14" t="s">
        <v>11</v>
      </c>
      <c r="D424" s="14" t="s">
        <v>1399</v>
      </c>
      <c r="E424" s="14" t="s">
        <v>1400</v>
      </c>
      <c r="F424" s="14" t="s">
        <v>1401</v>
      </c>
      <c r="G424" s="14" t="s">
        <v>95</v>
      </c>
      <c r="H424" s="14">
        <v>92</v>
      </c>
      <c r="I424" s="14">
        <v>1</v>
      </c>
      <c r="J424" s="14" t="s">
        <v>1282</v>
      </c>
    </row>
    <row r="425" spans="1:10" ht="12">
      <c r="A425" s="14">
        <v>424</v>
      </c>
      <c r="B425" s="14" t="s">
        <v>1402</v>
      </c>
      <c r="C425" s="14" t="s">
        <v>11</v>
      </c>
      <c r="D425" s="14" t="s">
        <v>1403</v>
      </c>
      <c r="E425" s="14" t="s">
        <v>1404</v>
      </c>
      <c r="F425" s="14" t="s">
        <v>1401</v>
      </c>
      <c r="G425" s="14" t="s">
        <v>95</v>
      </c>
      <c r="H425" s="14">
        <v>87.3</v>
      </c>
      <c r="I425" s="14">
        <v>2</v>
      </c>
      <c r="J425" s="14" t="s">
        <v>1282</v>
      </c>
    </row>
    <row r="426" spans="1:10" ht="12">
      <c r="A426" s="14">
        <v>425</v>
      </c>
      <c r="B426" s="14" t="s">
        <v>1405</v>
      </c>
      <c r="C426" s="14" t="s">
        <v>11</v>
      </c>
      <c r="D426" s="14" t="s">
        <v>1406</v>
      </c>
      <c r="E426" s="14" t="s">
        <v>1407</v>
      </c>
      <c r="F426" s="14" t="s">
        <v>1401</v>
      </c>
      <c r="G426" s="14" t="s">
        <v>95</v>
      </c>
      <c r="H426" s="14">
        <v>84.4</v>
      </c>
      <c r="I426" s="14">
        <v>3</v>
      </c>
      <c r="J426" s="14" t="s">
        <v>1282</v>
      </c>
    </row>
    <row r="427" spans="1:10" ht="12">
      <c r="A427" s="14">
        <v>426</v>
      </c>
      <c r="B427" s="14" t="s">
        <v>1408</v>
      </c>
      <c r="C427" s="14" t="s">
        <v>141</v>
      </c>
      <c r="D427" s="14" t="s">
        <v>1409</v>
      </c>
      <c r="E427" s="14" t="s">
        <v>1410</v>
      </c>
      <c r="F427" s="14" t="s">
        <v>1411</v>
      </c>
      <c r="G427" s="14" t="s">
        <v>129</v>
      </c>
      <c r="H427" s="14">
        <v>86.8</v>
      </c>
      <c r="I427" s="14">
        <v>1</v>
      </c>
      <c r="J427" s="14" t="s">
        <v>1282</v>
      </c>
    </row>
    <row r="428" spans="1:10" ht="12">
      <c r="A428" s="14">
        <v>427</v>
      </c>
      <c r="B428" s="14" t="s">
        <v>1412</v>
      </c>
      <c r="C428" s="14" t="s">
        <v>141</v>
      </c>
      <c r="D428" s="14" t="s">
        <v>1413</v>
      </c>
      <c r="E428" s="14" t="s">
        <v>1414</v>
      </c>
      <c r="F428" s="14" t="s">
        <v>1411</v>
      </c>
      <c r="G428" s="14" t="s">
        <v>129</v>
      </c>
      <c r="H428" s="14">
        <v>82</v>
      </c>
      <c r="I428" s="14">
        <v>2</v>
      </c>
      <c r="J428" s="14" t="s">
        <v>1282</v>
      </c>
    </row>
    <row r="429" spans="1:10" ht="12">
      <c r="A429" s="14">
        <v>428</v>
      </c>
      <c r="B429" s="14" t="s">
        <v>1415</v>
      </c>
      <c r="C429" s="14" t="s">
        <v>11</v>
      </c>
      <c r="D429" s="14" t="s">
        <v>1416</v>
      </c>
      <c r="E429" s="14" t="s">
        <v>1417</v>
      </c>
      <c r="F429" s="14" t="s">
        <v>1411</v>
      </c>
      <c r="G429" s="14" t="s">
        <v>129</v>
      </c>
      <c r="H429" s="14">
        <v>82</v>
      </c>
      <c r="I429" s="14">
        <v>2</v>
      </c>
      <c r="J429" s="14" t="s">
        <v>1282</v>
      </c>
    </row>
    <row r="430" spans="1:10" ht="12">
      <c r="A430" s="14">
        <v>429</v>
      </c>
      <c r="B430" s="14" t="s">
        <v>1418</v>
      </c>
      <c r="C430" s="14" t="s">
        <v>141</v>
      </c>
      <c r="D430" s="14" t="s">
        <v>1419</v>
      </c>
      <c r="E430" s="14" t="s">
        <v>1420</v>
      </c>
      <c r="F430" s="14" t="s">
        <v>1421</v>
      </c>
      <c r="G430" s="14" t="s">
        <v>129</v>
      </c>
      <c r="H430" s="14">
        <v>83.6</v>
      </c>
      <c r="I430" s="14">
        <v>1</v>
      </c>
      <c r="J430" s="14" t="s">
        <v>1282</v>
      </c>
    </row>
    <row r="431" spans="1:10" ht="12">
      <c r="A431" s="14">
        <v>430</v>
      </c>
      <c r="B431" s="14" t="s">
        <v>1422</v>
      </c>
      <c r="C431" s="14" t="s">
        <v>141</v>
      </c>
      <c r="D431" s="14" t="s">
        <v>1423</v>
      </c>
      <c r="E431" s="14" t="s">
        <v>1424</v>
      </c>
      <c r="F431" s="14" t="s">
        <v>1421</v>
      </c>
      <c r="G431" s="14" t="s">
        <v>129</v>
      </c>
      <c r="H431" s="14">
        <v>83.4</v>
      </c>
      <c r="I431" s="14">
        <v>2</v>
      </c>
      <c r="J431" s="14" t="s">
        <v>1282</v>
      </c>
    </row>
    <row r="432" spans="1:10" ht="12">
      <c r="A432" s="14">
        <v>431</v>
      </c>
      <c r="B432" s="14" t="s">
        <v>1425</v>
      </c>
      <c r="C432" s="14" t="s">
        <v>141</v>
      </c>
      <c r="D432" s="14" t="s">
        <v>1426</v>
      </c>
      <c r="E432" s="14" t="s">
        <v>1427</v>
      </c>
      <c r="F432" s="14" t="s">
        <v>1421</v>
      </c>
      <c r="G432" s="14" t="s">
        <v>129</v>
      </c>
      <c r="H432" s="14">
        <v>82.3</v>
      </c>
      <c r="I432" s="14">
        <v>3</v>
      </c>
      <c r="J432" s="14" t="s">
        <v>1282</v>
      </c>
    </row>
    <row r="433" spans="1:10" ht="12">
      <c r="A433" s="14">
        <v>432</v>
      </c>
      <c r="B433" s="14" t="s">
        <v>1428</v>
      </c>
      <c r="C433" s="14" t="s">
        <v>11</v>
      </c>
      <c r="D433" s="14" t="s">
        <v>1429</v>
      </c>
      <c r="E433" s="14" t="s">
        <v>1430</v>
      </c>
      <c r="F433" s="14" t="s">
        <v>1431</v>
      </c>
      <c r="G433" s="14" t="s">
        <v>255</v>
      </c>
      <c r="H433" s="14">
        <v>90</v>
      </c>
      <c r="I433" s="14">
        <v>1</v>
      </c>
      <c r="J433" s="14" t="s">
        <v>1282</v>
      </c>
    </row>
    <row r="434" spans="1:10" ht="12">
      <c r="A434" s="14">
        <v>433</v>
      </c>
      <c r="B434" s="14" t="s">
        <v>1432</v>
      </c>
      <c r="C434" s="14" t="s">
        <v>11</v>
      </c>
      <c r="D434" s="14" t="s">
        <v>1433</v>
      </c>
      <c r="E434" s="14" t="s">
        <v>1434</v>
      </c>
      <c r="F434" s="14" t="s">
        <v>1431</v>
      </c>
      <c r="G434" s="14" t="s">
        <v>255</v>
      </c>
      <c r="H434" s="14">
        <v>87.5</v>
      </c>
      <c r="I434" s="14">
        <v>2</v>
      </c>
      <c r="J434" s="14" t="s">
        <v>1282</v>
      </c>
    </row>
    <row r="435" spans="1:10" ht="12">
      <c r="A435" s="14">
        <v>434</v>
      </c>
      <c r="B435" s="14" t="s">
        <v>1435</v>
      </c>
      <c r="C435" s="14" t="s">
        <v>11</v>
      </c>
      <c r="D435" s="14" t="s">
        <v>1436</v>
      </c>
      <c r="E435" s="14" t="s">
        <v>1437</v>
      </c>
      <c r="F435" s="14" t="s">
        <v>1431</v>
      </c>
      <c r="G435" s="14" t="s">
        <v>255</v>
      </c>
      <c r="H435" s="14">
        <v>86</v>
      </c>
      <c r="I435" s="14">
        <v>3</v>
      </c>
      <c r="J435" s="14" t="s">
        <v>1282</v>
      </c>
    </row>
    <row r="436" spans="1:10" ht="12">
      <c r="A436" s="14">
        <v>435</v>
      </c>
      <c r="B436" s="14" t="s">
        <v>1438</v>
      </c>
      <c r="C436" s="14" t="s">
        <v>11</v>
      </c>
      <c r="D436" s="14" t="s">
        <v>1439</v>
      </c>
      <c r="E436" s="14" t="s">
        <v>1440</v>
      </c>
      <c r="F436" s="14" t="s">
        <v>1441</v>
      </c>
      <c r="G436" s="14" t="s">
        <v>27</v>
      </c>
      <c r="H436" s="14">
        <v>84.9</v>
      </c>
      <c r="I436" s="14">
        <v>1</v>
      </c>
      <c r="J436" s="14" t="s">
        <v>1442</v>
      </c>
    </row>
    <row r="437" spans="1:10" ht="12">
      <c r="A437" s="14">
        <v>436</v>
      </c>
      <c r="B437" s="14" t="s">
        <v>1443</v>
      </c>
      <c r="C437" s="14" t="s">
        <v>11</v>
      </c>
      <c r="D437" s="14" t="s">
        <v>1444</v>
      </c>
      <c r="E437" s="14" t="s">
        <v>1445</v>
      </c>
      <c r="F437" s="14" t="s">
        <v>1441</v>
      </c>
      <c r="G437" s="14" t="s">
        <v>27</v>
      </c>
      <c r="H437" s="14">
        <v>83.6</v>
      </c>
      <c r="I437" s="14">
        <v>2</v>
      </c>
      <c r="J437" s="14" t="s">
        <v>1442</v>
      </c>
    </row>
    <row r="438" spans="1:10" ht="12">
      <c r="A438" s="14">
        <v>437</v>
      </c>
      <c r="B438" s="14" t="s">
        <v>1446</v>
      </c>
      <c r="C438" s="14" t="s">
        <v>11</v>
      </c>
      <c r="D438" s="14" t="s">
        <v>1447</v>
      </c>
      <c r="E438" s="14" t="s">
        <v>1448</v>
      </c>
      <c r="F438" s="14" t="s">
        <v>1441</v>
      </c>
      <c r="G438" s="14" t="s">
        <v>27</v>
      </c>
      <c r="H438" s="14">
        <v>83</v>
      </c>
      <c r="I438" s="14">
        <v>3</v>
      </c>
      <c r="J438" s="14" t="s">
        <v>1442</v>
      </c>
    </row>
    <row r="439" spans="1:10" ht="12">
      <c r="A439" s="14">
        <v>438</v>
      </c>
      <c r="B439" s="14" t="s">
        <v>1449</v>
      </c>
      <c r="C439" s="14" t="s">
        <v>11</v>
      </c>
      <c r="D439" s="14" t="s">
        <v>1450</v>
      </c>
      <c r="E439" s="14" t="s">
        <v>1451</v>
      </c>
      <c r="F439" s="14" t="s">
        <v>1441</v>
      </c>
      <c r="G439" s="14" t="s">
        <v>27</v>
      </c>
      <c r="H439" s="14">
        <v>82.9</v>
      </c>
      <c r="I439" s="14">
        <v>4</v>
      </c>
      <c r="J439" s="14" t="s">
        <v>1442</v>
      </c>
    </row>
    <row r="440" spans="1:10" ht="12">
      <c r="A440" s="14">
        <v>439</v>
      </c>
      <c r="B440" s="14" t="s">
        <v>1452</v>
      </c>
      <c r="C440" s="14" t="s">
        <v>11</v>
      </c>
      <c r="D440" s="14" t="s">
        <v>1453</v>
      </c>
      <c r="E440" s="14" t="s">
        <v>1454</v>
      </c>
      <c r="F440" s="14" t="s">
        <v>1441</v>
      </c>
      <c r="G440" s="14" t="s">
        <v>27</v>
      </c>
      <c r="H440" s="14">
        <v>82.7</v>
      </c>
      <c r="I440" s="14">
        <v>5</v>
      </c>
      <c r="J440" s="14" t="s">
        <v>1442</v>
      </c>
    </row>
    <row r="441" spans="1:10" ht="12">
      <c r="A441" s="14">
        <v>440</v>
      </c>
      <c r="B441" s="14" t="s">
        <v>1455</v>
      </c>
      <c r="C441" s="14" t="s">
        <v>11</v>
      </c>
      <c r="D441" s="14" t="s">
        <v>1456</v>
      </c>
      <c r="E441" s="14" t="s">
        <v>1457</v>
      </c>
      <c r="F441" s="14" t="s">
        <v>1441</v>
      </c>
      <c r="G441" s="14" t="s">
        <v>27</v>
      </c>
      <c r="H441" s="14">
        <v>82.7</v>
      </c>
      <c r="I441" s="14">
        <v>5</v>
      </c>
      <c r="J441" s="14" t="s">
        <v>1442</v>
      </c>
    </row>
    <row r="442" spans="1:10" ht="12">
      <c r="A442" s="14">
        <v>441</v>
      </c>
      <c r="B442" s="14" t="s">
        <v>1458</v>
      </c>
      <c r="C442" s="14" t="s">
        <v>11</v>
      </c>
      <c r="D442" s="14" t="s">
        <v>1459</v>
      </c>
      <c r="E442" s="14" t="s">
        <v>1460</v>
      </c>
      <c r="F442" s="14" t="s">
        <v>1441</v>
      </c>
      <c r="G442" s="14" t="s">
        <v>27</v>
      </c>
      <c r="H442" s="14">
        <v>82.5</v>
      </c>
      <c r="I442" s="14">
        <v>7</v>
      </c>
      <c r="J442" s="14" t="s">
        <v>1442</v>
      </c>
    </row>
    <row r="443" spans="1:10" ht="12">
      <c r="A443" s="14">
        <v>442</v>
      </c>
      <c r="B443" s="14" t="s">
        <v>1461</v>
      </c>
      <c r="C443" s="14" t="s">
        <v>11</v>
      </c>
      <c r="D443" s="14" t="s">
        <v>1462</v>
      </c>
      <c r="E443" s="14" t="s">
        <v>1463</v>
      </c>
      <c r="F443" s="14" t="s">
        <v>1441</v>
      </c>
      <c r="G443" s="14" t="s">
        <v>27</v>
      </c>
      <c r="H443" s="14">
        <v>81.9</v>
      </c>
      <c r="I443" s="14">
        <v>8</v>
      </c>
      <c r="J443" s="14" t="s">
        <v>1442</v>
      </c>
    </row>
    <row r="444" spans="1:10" ht="12">
      <c r="A444" s="14">
        <v>443</v>
      </c>
      <c r="B444" s="14" t="s">
        <v>1464</v>
      </c>
      <c r="C444" s="14" t="s">
        <v>11</v>
      </c>
      <c r="D444" s="14" t="s">
        <v>1465</v>
      </c>
      <c r="E444" s="14" t="s">
        <v>1466</v>
      </c>
      <c r="F444" s="14" t="s">
        <v>1441</v>
      </c>
      <c r="G444" s="14" t="s">
        <v>27</v>
      </c>
      <c r="H444" s="14">
        <v>81.6</v>
      </c>
      <c r="I444" s="14">
        <v>9</v>
      </c>
      <c r="J444" s="14" t="s">
        <v>1442</v>
      </c>
    </row>
    <row r="445" spans="1:10" ht="12">
      <c r="A445" s="14">
        <v>444</v>
      </c>
      <c r="B445" s="14" t="s">
        <v>1467</v>
      </c>
      <c r="C445" s="14" t="s">
        <v>11</v>
      </c>
      <c r="D445" s="14" t="s">
        <v>1468</v>
      </c>
      <c r="E445" s="14" t="s">
        <v>1469</v>
      </c>
      <c r="F445" s="14" t="s">
        <v>1441</v>
      </c>
      <c r="G445" s="14" t="s">
        <v>27</v>
      </c>
      <c r="H445" s="14">
        <v>80.8</v>
      </c>
      <c r="I445" s="14">
        <v>10</v>
      </c>
      <c r="J445" s="14" t="s">
        <v>1442</v>
      </c>
    </row>
    <row r="446" spans="1:10" ht="12">
      <c r="A446" s="14">
        <v>445</v>
      </c>
      <c r="B446" s="14" t="s">
        <v>1470</v>
      </c>
      <c r="C446" s="14" t="s">
        <v>11</v>
      </c>
      <c r="D446" s="14" t="s">
        <v>1471</v>
      </c>
      <c r="E446" s="14" t="s">
        <v>1472</v>
      </c>
      <c r="F446" s="14" t="s">
        <v>1441</v>
      </c>
      <c r="G446" s="14" t="s">
        <v>27</v>
      </c>
      <c r="H446" s="14">
        <v>80.1</v>
      </c>
      <c r="I446" s="14">
        <v>11</v>
      </c>
      <c r="J446" s="14" t="s">
        <v>1442</v>
      </c>
    </row>
    <row r="447" spans="1:10" ht="12">
      <c r="A447" s="14">
        <v>446</v>
      </c>
      <c r="B447" s="14" t="s">
        <v>1473</v>
      </c>
      <c r="C447" s="14" t="s">
        <v>11</v>
      </c>
      <c r="D447" s="14" t="s">
        <v>1474</v>
      </c>
      <c r="E447" s="14" t="s">
        <v>1475</v>
      </c>
      <c r="F447" s="14" t="s">
        <v>1441</v>
      </c>
      <c r="G447" s="14" t="s">
        <v>27</v>
      </c>
      <c r="H447" s="14">
        <v>79.7</v>
      </c>
      <c r="I447" s="14">
        <v>12</v>
      </c>
      <c r="J447" s="14" t="s">
        <v>1442</v>
      </c>
    </row>
    <row r="448" spans="1:10" ht="12">
      <c r="A448" s="14">
        <v>447</v>
      </c>
      <c r="B448" s="14" t="s">
        <v>1476</v>
      </c>
      <c r="C448" s="14" t="s">
        <v>11</v>
      </c>
      <c r="D448" s="14" t="s">
        <v>1477</v>
      </c>
      <c r="E448" s="14" t="s">
        <v>1478</v>
      </c>
      <c r="F448" s="14" t="s">
        <v>1441</v>
      </c>
      <c r="G448" s="14" t="s">
        <v>27</v>
      </c>
      <c r="H448" s="14">
        <v>78.2</v>
      </c>
      <c r="I448" s="14">
        <v>13</v>
      </c>
      <c r="J448" s="14" t="s">
        <v>1442</v>
      </c>
    </row>
    <row r="449" spans="1:10" ht="12">
      <c r="A449" s="14">
        <v>448</v>
      </c>
      <c r="B449" s="14" t="s">
        <v>1479</v>
      </c>
      <c r="C449" s="14" t="s">
        <v>11</v>
      </c>
      <c r="D449" s="14" t="s">
        <v>1480</v>
      </c>
      <c r="E449" s="14" t="s">
        <v>1481</v>
      </c>
      <c r="F449" s="14" t="s">
        <v>1441</v>
      </c>
      <c r="G449" s="14" t="s">
        <v>27</v>
      </c>
      <c r="H449" s="14">
        <v>77.8</v>
      </c>
      <c r="I449" s="14">
        <v>14</v>
      </c>
      <c r="J449" s="14" t="s">
        <v>1442</v>
      </c>
    </row>
    <row r="450" spans="1:10" ht="12">
      <c r="A450" s="14">
        <v>449</v>
      </c>
      <c r="B450" s="14" t="s">
        <v>1482</v>
      </c>
      <c r="C450" s="14" t="s">
        <v>11</v>
      </c>
      <c r="D450" s="14" t="s">
        <v>1483</v>
      </c>
      <c r="E450" s="14" t="s">
        <v>1484</v>
      </c>
      <c r="F450" s="14" t="s">
        <v>1441</v>
      </c>
      <c r="G450" s="14" t="s">
        <v>27</v>
      </c>
      <c r="H450" s="14">
        <v>77.2</v>
      </c>
      <c r="I450" s="14">
        <v>15</v>
      </c>
      <c r="J450" s="14" t="s">
        <v>1442</v>
      </c>
    </row>
    <row r="451" spans="1:10" ht="12">
      <c r="A451" s="14">
        <v>450</v>
      </c>
      <c r="B451" s="14" t="s">
        <v>1485</v>
      </c>
      <c r="C451" s="14" t="s">
        <v>11</v>
      </c>
      <c r="D451" s="14" t="s">
        <v>1486</v>
      </c>
      <c r="E451" s="14" t="s">
        <v>1487</v>
      </c>
      <c r="F451" s="14" t="s">
        <v>1441</v>
      </c>
      <c r="G451" s="14" t="s">
        <v>27</v>
      </c>
      <c r="H451" s="14">
        <v>77.2</v>
      </c>
      <c r="I451" s="14">
        <v>15</v>
      </c>
      <c r="J451" s="14" t="s">
        <v>1442</v>
      </c>
    </row>
    <row r="452" spans="1:10" ht="12">
      <c r="A452" s="14">
        <v>451</v>
      </c>
      <c r="B452" s="14" t="s">
        <v>1488</v>
      </c>
      <c r="C452" s="14" t="s">
        <v>11</v>
      </c>
      <c r="D452" s="14" t="s">
        <v>1489</v>
      </c>
      <c r="E452" s="14" t="s">
        <v>1490</v>
      </c>
      <c r="F452" s="14" t="s">
        <v>1441</v>
      </c>
      <c r="G452" s="14" t="s">
        <v>27</v>
      </c>
      <c r="H452" s="14">
        <v>77.2</v>
      </c>
      <c r="I452" s="14">
        <v>15</v>
      </c>
      <c r="J452" s="14" t="s">
        <v>1442</v>
      </c>
    </row>
    <row r="453" spans="1:10" ht="12">
      <c r="A453" s="14">
        <v>452</v>
      </c>
      <c r="B453" s="14" t="s">
        <v>1491</v>
      </c>
      <c r="C453" s="14" t="s">
        <v>11</v>
      </c>
      <c r="D453" s="14" t="s">
        <v>1492</v>
      </c>
      <c r="E453" s="14" t="s">
        <v>1493</v>
      </c>
      <c r="F453" s="14" t="s">
        <v>1441</v>
      </c>
      <c r="G453" s="14" t="s">
        <v>27</v>
      </c>
      <c r="H453" s="14">
        <v>77.2</v>
      </c>
      <c r="I453" s="14">
        <v>15</v>
      </c>
      <c r="J453" s="14" t="s">
        <v>1442</v>
      </c>
    </row>
    <row r="454" spans="1:10" ht="12">
      <c r="A454" s="14">
        <v>453</v>
      </c>
      <c r="B454" s="14" t="s">
        <v>1494</v>
      </c>
      <c r="C454" s="14" t="s">
        <v>11</v>
      </c>
      <c r="D454" s="14" t="s">
        <v>1495</v>
      </c>
      <c r="E454" s="14" t="s">
        <v>1496</v>
      </c>
      <c r="F454" s="14" t="s">
        <v>1497</v>
      </c>
      <c r="G454" s="14" t="s">
        <v>27</v>
      </c>
      <c r="H454" s="14">
        <v>87.7</v>
      </c>
      <c r="I454" s="14">
        <v>1</v>
      </c>
      <c r="J454" s="14" t="s">
        <v>1442</v>
      </c>
    </row>
    <row r="455" spans="1:10" ht="12">
      <c r="A455" s="14">
        <v>454</v>
      </c>
      <c r="B455" s="14" t="s">
        <v>1498</v>
      </c>
      <c r="C455" s="14" t="s">
        <v>11</v>
      </c>
      <c r="D455" s="14" t="s">
        <v>1499</v>
      </c>
      <c r="E455" s="14" t="s">
        <v>1500</v>
      </c>
      <c r="F455" s="14" t="s">
        <v>1497</v>
      </c>
      <c r="G455" s="14" t="s">
        <v>27</v>
      </c>
      <c r="H455" s="14">
        <v>87.2</v>
      </c>
      <c r="I455" s="14">
        <v>2</v>
      </c>
      <c r="J455" s="14" t="s">
        <v>1442</v>
      </c>
    </row>
    <row r="456" spans="1:10" ht="12">
      <c r="A456" s="14">
        <v>455</v>
      </c>
      <c r="B456" s="14" t="s">
        <v>1501</v>
      </c>
      <c r="C456" s="14" t="s">
        <v>11</v>
      </c>
      <c r="D456" s="14" t="s">
        <v>1502</v>
      </c>
      <c r="E456" s="14" t="s">
        <v>1503</v>
      </c>
      <c r="F456" s="14" t="s">
        <v>1497</v>
      </c>
      <c r="G456" s="14" t="s">
        <v>27</v>
      </c>
      <c r="H456" s="14">
        <v>84.4</v>
      </c>
      <c r="I456" s="14">
        <v>3</v>
      </c>
      <c r="J456" s="14" t="s">
        <v>1442</v>
      </c>
    </row>
    <row r="457" spans="1:10" ht="12">
      <c r="A457" s="14">
        <v>456</v>
      </c>
      <c r="B457" s="14" t="s">
        <v>1504</v>
      </c>
      <c r="C457" s="14" t="s">
        <v>11</v>
      </c>
      <c r="D457" s="14" t="s">
        <v>1505</v>
      </c>
      <c r="E457" s="14" t="s">
        <v>1506</v>
      </c>
      <c r="F457" s="14" t="s">
        <v>1497</v>
      </c>
      <c r="G457" s="14" t="s">
        <v>27</v>
      </c>
      <c r="H457" s="14">
        <v>82</v>
      </c>
      <c r="I457" s="14">
        <v>4</v>
      </c>
      <c r="J457" s="14" t="s">
        <v>1442</v>
      </c>
    </row>
    <row r="458" spans="1:10" ht="12">
      <c r="A458" s="14">
        <v>457</v>
      </c>
      <c r="B458" s="14" t="s">
        <v>1507</v>
      </c>
      <c r="C458" s="14" t="s">
        <v>11</v>
      </c>
      <c r="D458" s="14" t="s">
        <v>1508</v>
      </c>
      <c r="E458" s="14" t="s">
        <v>1509</v>
      </c>
      <c r="F458" s="14" t="s">
        <v>1497</v>
      </c>
      <c r="G458" s="14" t="s">
        <v>27</v>
      </c>
      <c r="H458" s="14">
        <v>81.2</v>
      </c>
      <c r="I458" s="14">
        <v>5</v>
      </c>
      <c r="J458" s="14" t="s">
        <v>1442</v>
      </c>
    </row>
    <row r="459" spans="1:10" ht="12">
      <c r="A459" s="14">
        <v>458</v>
      </c>
      <c r="B459" s="14" t="s">
        <v>1510</v>
      </c>
      <c r="C459" s="14" t="s">
        <v>11</v>
      </c>
      <c r="D459" s="14" t="s">
        <v>1511</v>
      </c>
      <c r="E459" s="14" t="s">
        <v>1512</v>
      </c>
      <c r="F459" s="14" t="s">
        <v>1497</v>
      </c>
      <c r="G459" s="14" t="s">
        <v>27</v>
      </c>
      <c r="H459" s="14">
        <v>80.4</v>
      </c>
      <c r="I459" s="14">
        <v>6</v>
      </c>
      <c r="J459" s="14" t="s">
        <v>1442</v>
      </c>
    </row>
    <row r="460" spans="1:10" ht="12">
      <c r="A460" s="14">
        <v>459</v>
      </c>
      <c r="B460" s="14" t="s">
        <v>1513</v>
      </c>
      <c r="C460" s="14" t="s">
        <v>11</v>
      </c>
      <c r="D460" s="14" t="s">
        <v>1514</v>
      </c>
      <c r="E460" s="14" t="s">
        <v>1515</v>
      </c>
      <c r="F460" s="14" t="s">
        <v>1497</v>
      </c>
      <c r="G460" s="14" t="s">
        <v>27</v>
      </c>
      <c r="H460" s="14">
        <v>78.7</v>
      </c>
      <c r="I460" s="14">
        <v>7</v>
      </c>
      <c r="J460" s="14" t="s">
        <v>1442</v>
      </c>
    </row>
    <row r="461" spans="1:10" ht="12">
      <c r="A461" s="14">
        <v>460</v>
      </c>
      <c r="B461" s="14" t="s">
        <v>1516</v>
      </c>
      <c r="C461" s="14" t="s">
        <v>11</v>
      </c>
      <c r="D461" s="14" t="s">
        <v>1517</v>
      </c>
      <c r="E461" s="14" t="s">
        <v>1518</v>
      </c>
      <c r="F461" s="14" t="s">
        <v>1497</v>
      </c>
      <c r="G461" s="14" t="s">
        <v>27</v>
      </c>
      <c r="H461" s="14">
        <v>78.2</v>
      </c>
      <c r="I461" s="14">
        <v>8</v>
      </c>
      <c r="J461" s="14" t="s">
        <v>1442</v>
      </c>
    </row>
    <row r="462" spans="1:10" ht="12">
      <c r="A462" s="14">
        <v>461</v>
      </c>
      <c r="B462" s="14" t="s">
        <v>1519</v>
      </c>
      <c r="C462" s="14" t="s">
        <v>11</v>
      </c>
      <c r="D462" s="14" t="s">
        <v>1520</v>
      </c>
      <c r="E462" s="14" t="s">
        <v>1521</v>
      </c>
      <c r="F462" s="14" t="s">
        <v>1497</v>
      </c>
      <c r="G462" s="14" t="s">
        <v>27</v>
      </c>
      <c r="H462" s="14">
        <v>77.2</v>
      </c>
      <c r="I462" s="14">
        <v>9</v>
      </c>
      <c r="J462" s="14" t="s">
        <v>1442</v>
      </c>
    </row>
    <row r="463" spans="1:10" ht="12">
      <c r="A463" s="14">
        <v>462</v>
      </c>
      <c r="B463" s="14" t="s">
        <v>1522</v>
      </c>
      <c r="C463" s="14" t="s">
        <v>11</v>
      </c>
      <c r="D463" s="14" t="s">
        <v>1523</v>
      </c>
      <c r="E463" s="14" t="s">
        <v>1524</v>
      </c>
      <c r="F463" s="14" t="s">
        <v>1497</v>
      </c>
      <c r="G463" s="14" t="s">
        <v>27</v>
      </c>
      <c r="H463" s="14">
        <v>76.2</v>
      </c>
      <c r="I463" s="14">
        <v>10</v>
      </c>
      <c r="J463" s="14" t="s">
        <v>1442</v>
      </c>
    </row>
    <row r="464" spans="1:10" ht="12">
      <c r="A464" s="14">
        <v>463</v>
      </c>
      <c r="B464" s="14" t="s">
        <v>1525</v>
      </c>
      <c r="C464" s="14" t="s">
        <v>11</v>
      </c>
      <c r="D464" s="14" t="s">
        <v>1526</v>
      </c>
      <c r="E464" s="14" t="s">
        <v>1527</v>
      </c>
      <c r="F464" s="14" t="s">
        <v>1497</v>
      </c>
      <c r="G464" s="14" t="s">
        <v>27</v>
      </c>
      <c r="H464" s="14">
        <v>76.1</v>
      </c>
      <c r="I464" s="14">
        <v>11</v>
      </c>
      <c r="J464" s="14" t="s">
        <v>1442</v>
      </c>
    </row>
    <row r="465" spans="1:10" ht="12">
      <c r="A465" s="14">
        <v>464</v>
      </c>
      <c r="B465" s="14" t="s">
        <v>1528</v>
      </c>
      <c r="C465" s="14" t="s">
        <v>11</v>
      </c>
      <c r="D465" s="14" t="s">
        <v>1529</v>
      </c>
      <c r="E465" s="14" t="s">
        <v>1530</v>
      </c>
      <c r="F465" s="14" t="s">
        <v>1497</v>
      </c>
      <c r="G465" s="14" t="s">
        <v>27</v>
      </c>
      <c r="H465" s="14">
        <v>75.7</v>
      </c>
      <c r="I465" s="14">
        <v>12</v>
      </c>
      <c r="J465" s="14" t="s">
        <v>1442</v>
      </c>
    </row>
    <row r="466" spans="1:10" ht="12">
      <c r="A466" s="14">
        <v>465</v>
      </c>
      <c r="B466" s="14" t="s">
        <v>1531</v>
      </c>
      <c r="C466" s="14" t="s">
        <v>11</v>
      </c>
      <c r="D466" s="14" t="s">
        <v>1532</v>
      </c>
      <c r="E466" s="14" t="s">
        <v>1533</v>
      </c>
      <c r="F466" s="14" t="s">
        <v>1534</v>
      </c>
      <c r="G466" s="14" t="s">
        <v>75</v>
      </c>
      <c r="H466" s="14">
        <v>87.2</v>
      </c>
      <c r="I466" s="14">
        <v>1</v>
      </c>
      <c r="J466" s="14" t="s">
        <v>1442</v>
      </c>
    </row>
    <row r="467" spans="1:10" ht="12">
      <c r="A467" s="14">
        <v>466</v>
      </c>
      <c r="B467" s="14" t="s">
        <v>1535</v>
      </c>
      <c r="C467" s="14" t="s">
        <v>11</v>
      </c>
      <c r="D467" s="14" t="s">
        <v>1536</v>
      </c>
      <c r="E467" s="14" t="s">
        <v>1537</v>
      </c>
      <c r="F467" s="14" t="s">
        <v>1534</v>
      </c>
      <c r="G467" s="14" t="s">
        <v>75</v>
      </c>
      <c r="H467" s="14">
        <v>87</v>
      </c>
      <c r="I467" s="14">
        <v>2</v>
      </c>
      <c r="J467" s="14" t="s">
        <v>1442</v>
      </c>
    </row>
    <row r="468" spans="1:10" ht="12">
      <c r="A468" s="14">
        <v>467</v>
      </c>
      <c r="B468" s="14" t="s">
        <v>1538</v>
      </c>
      <c r="C468" s="14" t="s">
        <v>11</v>
      </c>
      <c r="D468" s="14" t="s">
        <v>1539</v>
      </c>
      <c r="E468" s="14" t="s">
        <v>1540</v>
      </c>
      <c r="F468" s="14" t="s">
        <v>1534</v>
      </c>
      <c r="G468" s="14" t="s">
        <v>75</v>
      </c>
      <c r="H468" s="14">
        <v>85.7</v>
      </c>
      <c r="I468" s="14">
        <v>3</v>
      </c>
      <c r="J468" s="14" t="s">
        <v>1442</v>
      </c>
    </row>
    <row r="469" spans="1:10" ht="12">
      <c r="A469" s="14">
        <v>468</v>
      </c>
      <c r="B469" s="14" t="s">
        <v>1541</v>
      </c>
      <c r="C469" s="14" t="s">
        <v>11</v>
      </c>
      <c r="D469" s="14" t="s">
        <v>1542</v>
      </c>
      <c r="E469" s="14" t="s">
        <v>1543</v>
      </c>
      <c r="F469" s="14" t="s">
        <v>1534</v>
      </c>
      <c r="G469" s="14" t="s">
        <v>75</v>
      </c>
      <c r="H469" s="14">
        <v>85</v>
      </c>
      <c r="I469" s="14">
        <v>4</v>
      </c>
      <c r="J469" s="14" t="s">
        <v>1442</v>
      </c>
    </row>
    <row r="470" spans="1:10" ht="12">
      <c r="A470" s="14">
        <v>469</v>
      </c>
      <c r="B470" s="14" t="s">
        <v>1544</v>
      </c>
      <c r="C470" s="14" t="s">
        <v>11</v>
      </c>
      <c r="D470" s="14" t="s">
        <v>1545</v>
      </c>
      <c r="E470" s="14" t="s">
        <v>1546</v>
      </c>
      <c r="F470" s="14" t="s">
        <v>1534</v>
      </c>
      <c r="G470" s="14" t="s">
        <v>75</v>
      </c>
      <c r="H470" s="14">
        <v>84.3</v>
      </c>
      <c r="I470" s="14">
        <v>5</v>
      </c>
      <c r="J470" s="14" t="s">
        <v>1442</v>
      </c>
    </row>
    <row r="471" spans="1:10" ht="12">
      <c r="A471" s="14">
        <v>470</v>
      </c>
      <c r="B471" s="14" t="s">
        <v>1547</v>
      </c>
      <c r="C471" s="14" t="s">
        <v>11</v>
      </c>
      <c r="D471" s="14" t="s">
        <v>1548</v>
      </c>
      <c r="E471" s="14" t="s">
        <v>1549</v>
      </c>
      <c r="F471" s="14" t="s">
        <v>1534</v>
      </c>
      <c r="G471" s="14" t="s">
        <v>75</v>
      </c>
      <c r="H471" s="14">
        <v>83.7</v>
      </c>
      <c r="I471" s="14">
        <v>6</v>
      </c>
      <c r="J471" s="14" t="s">
        <v>1442</v>
      </c>
    </row>
    <row r="472" spans="1:10" ht="12">
      <c r="A472" s="14">
        <v>471</v>
      </c>
      <c r="B472" s="14" t="s">
        <v>1550</v>
      </c>
      <c r="C472" s="14" t="s">
        <v>11</v>
      </c>
      <c r="D472" s="14" t="s">
        <v>1551</v>
      </c>
      <c r="E472" s="14" t="s">
        <v>1552</v>
      </c>
      <c r="F472" s="14" t="s">
        <v>1534</v>
      </c>
      <c r="G472" s="14" t="s">
        <v>75</v>
      </c>
      <c r="H472" s="14">
        <v>83.6</v>
      </c>
      <c r="I472" s="14">
        <v>7</v>
      </c>
      <c r="J472" s="14" t="s">
        <v>1442</v>
      </c>
    </row>
    <row r="473" spans="1:10" ht="12">
      <c r="A473" s="14">
        <v>472</v>
      </c>
      <c r="B473" s="14" t="s">
        <v>1553</v>
      </c>
      <c r="C473" s="14" t="s">
        <v>11</v>
      </c>
      <c r="D473" s="14" t="s">
        <v>1554</v>
      </c>
      <c r="E473" s="14" t="s">
        <v>1555</v>
      </c>
      <c r="F473" s="14" t="s">
        <v>1534</v>
      </c>
      <c r="G473" s="14" t="s">
        <v>75</v>
      </c>
      <c r="H473" s="14">
        <v>83.3</v>
      </c>
      <c r="I473" s="14">
        <v>8</v>
      </c>
      <c r="J473" s="14" t="s">
        <v>1442</v>
      </c>
    </row>
    <row r="474" spans="1:10" ht="12">
      <c r="A474" s="14">
        <v>473</v>
      </c>
      <c r="B474" s="14" t="s">
        <v>1556</v>
      </c>
      <c r="C474" s="14" t="s">
        <v>11</v>
      </c>
      <c r="D474" s="14" t="s">
        <v>1557</v>
      </c>
      <c r="E474" s="14" t="s">
        <v>1558</v>
      </c>
      <c r="F474" s="14" t="s">
        <v>1534</v>
      </c>
      <c r="G474" s="14" t="s">
        <v>75</v>
      </c>
      <c r="H474" s="14">
        <v>82.5</v>
      </c>
      <c r="I474" s="14">
        <v>9</v>
      </c>
      <c r="J474" s="14" t="s">
        <v>1442</v>
      </c>
    </row>
    <row r="475" spans="1:10" ht="12">
      <c r="A475" s="14">
        <v>474</v>
      </c>
      <c r="B475" s="14" t="s">
        <v>1559</v>
      </c>
      <c r="C475" s="14" t="s">
        <v>11</v>
      </c>
      <c r="D475" s="14" t="s">
        <v>1560</v>
      </c>
      <c r="E475" s="14" t="s">
        <v>1561</v>
      </c>
      <c r="F475" s="14" t="s">
        <v>1562</v>
      </c>
      <c r="G475" s="14" t="s">
        <v>75</v>
      </c>
      <c r="H475" s="14">
        <v>88.2</v>
      </c>
      <c r="I475" s="14">
        <v>1</v>
      </c>
      <c r="J475" s="14" t="s">
        <v>1442</v>
      </c>
    </row>
    <row r="476" spans="1:10" ht="12">
      <c r="A476" s="14">
        <v>475</v>
      </c>
      <c r="B476" s="14" t="s">
        <v>1563</v>
      </c>
      <c r="C476" s="14" t="s">
        <v>11</v>
      </c>
      <c r="D476" s="14" t="s">
        <v>1564</v>
      </c>
      <c r="E476" s="14" t="s">
        <v>1565</v>
      </c>
      <c r="F476" s="14" t="s">
        <v>1562</v>
      </c>
      <c r="G476" s="14" t="s">
        <v>75</v>
      </c>
      <c r="H476" s="14">
        <v>87.5</v>
      </c>
      <c r="I476" s="14">
        <v>2</v>
      </c>
      <c r="J476" s="14" t="s">
        <v>1442</v>
      </c>
    </row>
    <row r="477" spans="1:10" ht="12">
      <c r="A477" s="14">
        <v>476</v>
      </c>
      <c r="B477" s="14" t="s">
        <v>1566</v>
      </c>
      <c r="C477" s="14" t="s">
        <v>11</v>
      </c>
      <c r="D477" s="14" t="s">
        <v>1567</v>
      </c>
      <c r="E477" s="14" t="s">
        <v>1568</v>
      </c>
      <c r="F477" s="14" t="s">
        <v>1562</v>
      </c>
      <c r="G477" s="14" t="s">
        <v>75</v>
      </c>
      <c r="H477" s="14">
        <v>86.8</v>
      </c>
      <c r="I477" s="14">
        <v>3</v>
      </c>
      <c r="J477" s="14" t="s">
        <v>1442</v>
      </c>
    </row>
    <row r="478" spans="1:10" ht="12">
      <c r="A478" s="14">
        <v>477</v>
      </c>
      <c r="B478" s="14" t="s">
        <v>1569</v>
      </c>
      <c r="C478" s="14" t="s">
        <v>11</v>
      </c>
      <c r="D478" s="14" t="s">
        <v>1570</v>
      </c>
      <c r="E478" s="14" t="s">
        <v>1571</v>
      </c>
      <c r="F478" s="14" t="s">
        <v>1562</v>
      </c>
      <c r="G478" s="14" t="s">
        <v>75</v>
      </c>
      <c r="H478" s="14">
        <v>84.6</v>
      </c>
      <c r="I478" s="14">
        <v>4</v>
      </c>
      <c r="J478" s="14" t="s">
        <v>1442</v>
      </c>
    </row>
    <row r="479" spans="1:10" ht="12">
      <c r="A479" s="14">
        <v>478</v>
      </c>
      <c r="B479" s="14" t="s">
        <v>1572</v>
      </c>
      <c r="C479" s="14" t="s">
        <v>11</v>
      </c>
      <c r="D479" s="14" t="s">
        <v>1573</v>
      </c>
      <c r="E479" s="14" t="s">
        <v>1574</v>
      </c>
      <c r="F479" s="14" t="s">
        <v>1562</v>
      </c>
      <c r="G479" s="14" t="s">
        <v>75</v>
      </c>
      <c r="H479" s="14">
        <v>83.9</v>
      </c>
      <c r="I479" s="14">
        <v>5</v>
      </c>
      <c r="J479" s="14" t="s">
        <v>1442</v>
      </c>
    </row>
    <row r="480" spans="1:10" ht="12">
      <c r="A480" s="14">
        <v>479</v>
      </c>
      <c r="B480" s="14" t="s">
        <v>1575</v>
      </c>
      <c r="C480" s="14" t="s">
        <v>11</v>
      </c>
      <c r="D480" s="14" t="s">
        <v>1576</v>
      </c>
      <c r="E480" s="14" t="s">
        <v>1577</v>
      </c>
      <c r="F480" s="14" t="s">
        <v>1562</v>
      </c>
      <c r="G480" s="14" t="s">
        <v>75</v>
      </c>
      <c r="H480" s="14">
        <v>82.4</v>
      </c>
      <c r="I480" s="14">
        <v>6</v>
      </c>
      <c r="J480" s="14" t="s">
        <v>1442</v>
      </c>
    </row>
    <row r="481" spans="1:10" ht="12">
      <c r="A481" s="14">
        <v>480</v>
      </c>
      <c r="B481" s="14" t="s">
        <v>1578</v>
      </c>
      <c r="C481" s="14" t="s">
        <v>11</v>
      </c>
      <c r="D481" s="14" t="s">
        <v>1579</v>
      </c>
      <c r="E481" s="14" t="s">
        <v>1580</v>
      </c>
      <c r="F481" s="14" t="s">
        <v>1562</v>
      </c>
      <c r="G481" s="14" t="s">
        <v>75</v>
      </c>
      <c r="H481" s="14">
        <v>78.8</v>
      </c>
      <c r="I481" s="14">
        <v>7</v>
      </c>
      <c r="J481" s="14" t="s">
        <v>1442</v>
      </c>
    </row>
    <row r="482" spans="1:10" ht="12">
      <c r="A482" s="14">
        <v>481</v>
      </c>
      <c r="B482" s="14" t="s">
        <v>1581</v>
      </c>
      <c r="C482" s="14" t="s">
        <v>11</v>
      </c>
      <c r="D482" s="14" t="s">
        <v>1582</v>
      </c>
      <c r="E482" s="14" t="s">
        <v>1583</v>
      </c>
      <c r="F482" s="14" t="s">
        <v>1562</v>
      </c>
      <c r="G482" s="14" t="s">
        <v>75</v>
      </c>
      <c r="H482" s="14">
        <v>77.5</v>
      </c>
      <c r="I482" s="14">
        <v>8</v>
      </c>
      <c r="J482" s="14" t="s">
        <v>1442</v>
      </c>
    </row>
    <row r="483" spans="1:10" ht="12">
      <c r="A483" s="14">
        <v>482</v>
      </c>
      <c r="B483" s="14" t="s">
        <v>1584</v>
      </c>
      <c r="C483" s="14" t="s">
        <v>11</v>
      </c>
      <c r="D483" s="14" t="s">
        <v>1585</v>
      </c>
      <c r="E483" s="14" t="s">
        <v>1586</v>
      </c>
      <c r="F483" s="14" t="s">
        <v>1562</v>
      </c>
      <c r="G483" s="14" t="s">
        <v>75</v>
      </c>
      <c r="H483" s="14">
        <v>76.8</v>
      </c>
      <c r="I483" s="14">
        <v>9</v>
      </c>
      <c r="J483" s="14" t="s">
        <v>1442</v>
      </c>
    </row>
    <row r="484" spans="1:10" ht="12">
      <c r="A484" s="14">
        <v>483</v>
      </c>
      <c r="B484" s="14" t="s">
        <v>1587</v>
      </c>
      <c r="C484" s="14" t="s">
        <v>11</v>
      </c>
      <c r="D484" s="14" t="s">
        <v>1588</v>
      </c>
      <c r="E484" s="14" t="s">
        <v>1589</v>
      </c>
      <c r="F484" s="14" t="s">
        <v>1590</v>
      </c>
      <c r="G484" s="14" t="s">
        <v>109</v>
      </c>
      <c r="H484" s="14">
        <v>88</v>
      </c>
      <c r="I484" s="14">
        <v>1</v>
      </c>
      <c r="J484" s="14" t="s">
        <v>1442</v>
      </c>
    </row>
    <row r="485" spans="1:10" ht="12">
      <c r="A485" s="14">
        <v>484</v>
      </c>
      <c r="B485" s="14" t="s">
        <v>1591</v>
      </c>
      <c r="C485" s="14" t="s">
        <v>11</v>
      </c>
      <c r="D485" s="14" t="s">
        <v>1592</v>
      </c>
      <c r="E485" s="14" t="s">
        <v>1593</v>
      </c>
      <c r="F485" s="14" t="s">
        <v>1590</v>
      </c>
      <c r="G485" s="14" t="s">
        <v>109</v>
      </c>
      <c r="H485" s="14">
        <v>87.2</v>
      </c>
      <c r="I485" s="14">
        <v>2</v>
      </c>
      <c r="J485" s="14" t="s">
        <v>1442</v>
      </c>
    </row>
    <row r="486" spans="1:10" ht="12">
      <c r="A486" s="14">
        <v>485</v>
      </c>
      <c r="B486" s="14" t="s">
        <v>1594</v>
      </c>
      <c r="C486" s="14" t="s">
        <v>11</v>
      </c>
      <c r="D486" s="14" t="s">
        <v>1595</v>
      </c>
      <c r="E486" s="14" t="s">
        <v>1596</v>
      </c>
      <c r="F486" s="14" t="s">
        <v>1590</v>
      </c>
      <c r="G486" s="14" t="s">
        <v>109</v>
      </c>
      <c r="H486" s="14">
        <v>85.6</v>
      </c>
      <c r="I486" s="14">
        <v>3</v>
      </c>
      <c r="J486" s="14" t="s">
        <v>1442</v>
      </c>
    </row>
    <row r="487" spans="1:10" ht="12">
      <c r="A487" s="14">
        <v>486</v>
      </c>
      <c r="B487" s="14" t="s">
        <v>1597</v>
      </c>
      <c r="C487" s="14" t="s">
        <v>11</v>
      </c>
      <c r="D487" s="14" t="s">
        <v>1598</v>
      </c>
      <c r="E487" s="14" t="s">
        <v>1599</v>
      </c>
      <c r="F487" s="14" t="s">
        <v>1590</v>
      </c>
      <c r="G487" s="14" t="s">
        <v>109</v>
      </c>
      <c r="H487" s="14">
        <v>85.1</v>
      </c>
      <c r="I487" s="14">
        <v>4</v>
      </c>
      <c r="J487" s="14" t="s">
        <v>1442</v>
      </c>
    </row>
    <row r="488" spans="1:10" ht="12">
      <c r="A488" s="14">
        <v>487</v>
      </c>
      <c r="B488" s="14" t="s">
        <v>1600</v>
      </c>
      <c r="C488" s="14" t="s">
        <v>11</v>
      </c>
      <c r="D488" s="14" t="s">
        <v>1601</v>
      </c>
      <c r="E488" s="14" t="s">
        <v>1602</v>
      </c>
      <c r="F488" s="14" t="s">
        <v>1590</v>
      </c>
      <c r="G488" s="14" t="s">
        <v>109</v>
      </c>
      <c r="H488" s="14">
        <v>84.9</v>
      </c>
      <c r="I488" s="14">
        <v>5</v>
      </c>
      <c r="J488" s="14" t="s">
        <v>1442</v>
      </c>
    </row>
    <row r="489" spans="1:10" ht="12">
      <c r="A489" s="14">
        <v>488</v>
      </c>
      <c r="B489" s="14" t="s">
        <v>1603</v>
      </c>
      <c r="C489" s="14" t="s">
        <v>11</v>
      </c>
      <c r="D489" s="14" t="s">
        <v>1604</v>
      </c>
      <c r="E489" s="14" t="s">
        <v>1605</v>
      </c>
      <c r="F489" s="14" t="s">
        <v>1590</v>
      </c>
      <c r="G489" s="14" t="s">
        <v>109</v>
      </c>
      <c r="H489" s="14">
        <v>83.6</v>
      </c>
      <c r="I489" s="14">
        <v>6</v>
      </c>
      <c r="J489" s="14" t="s">
        <v>1442</v>
      </c>
    </row>
    <row r="490" spans="1:10" ht="12">
      <c r="A490" s="14">
        <v>489</v>
      </c>
      <c r="B490" s="14" t="s">
        <v>1606</v>
      </c>
      <c r="C490" s="14" t="s">
        <v>11</v>
      </c>
      <c r="D490" s="14" t="s">
        <v>1607</v>
      </c>
      <c r="E490" s="14" t="s">
        <v>1608</v>
      </c>
      <c r="F490" s="14" t="s">
        <v>1609</v>
      </c>
      <c r="G490" s="14" t="s">
        <v>481</v>
      </c>
      <c r="H490" s="14">
        <v>85.9</v>
      </c>
      <c r="I490" s="14">
        <v>1</v>
      </c>
      <c r="J490" s="14" t="s">
        <v>1442</v>
      </c>
    </row>
    <row r="491" spans="1:10" ht="12">
      <c r="A491" s="14">
        <v>490</v>
      </c>
      <c r="B491" s="14" t="s">
        <v>1610</v>
      </c>
      <c r="C491" s="14" t="s">
        <v>11</v>
      </c>
      <c r="D491" s="14" t="s">
        <v>1611</v>
      </c>
      <c r="E491" s="14" t="s">
        <v>1612</v>
      </c>
      <c r="F491" s="14" t="s">
        <v>1609</v>
      </c>
      <c r="G491" s="14" t="s">
        <v>481</v>
      </c>
      <c r="H491" s="14">
        <v>77.9</v>
      </c>
      <c r="I491" s="14">
        <v>2</v>
      </c>
      <c r="J491" s="14" t="s">
        <v>1442</v>
      </c>
    </row>
    <row r="492" spans="1:10" ht="12">
      <c r="A492" s="14">
        <v>491</v>
      </c>
      <c r="B492" s="14" t="s">
        <v>1544</v>
      </c>
      <c r="C492" s="14" t="s">
        <v>11</v>
      </c>
      <c r="D492" s="14" t="s">
        <v>1613</v>
      </c>
      <c r="E492" s="14" t="s">
        <v>1614</v>
      </c>
      <c r="F492" s="14" t="s">
        <v>1609</v>
      </c>
      <c r="G492" s="14" t="s">
        <v>481</v>
      </c>
      <c r="H492" s="14">
        <v>77.3</v>
      </c>
      <c r="I492" s="14">
        <v>3</v>
      </c>
      <c r="J492" s="14" t="s">
        <v>1442</v>
      </c>
    </row>
    <row r="493" spans="1:10" ht="12">
      <c r="A493" s="14">
        <v>492</v>
      </c>
      <c r="B493" s="14" t="s">
        <v>1615</v>
      </c>
      <c r="C493" s="14" t="s">
        <v>11</v>
      </c>
      <c r="D493" s="14" t="s">
        <v>1616</v>
      </c>
      <c r="E493" s="14" t="s">
        <v>1617</v>
      </c>
      <c r="F493" s="14" t="s">
        <v>1618</v>
      </c>
      <c r="G493" s="14" t="s">
        <v>266</v>
      </c>
      <c r="H493" s="14">
        <v>84.7</v>
      </c>
      <c r="I493" s="14">
        <v>1</v>
      </c>
      <c r="J493" s="14" t="s">
        <v>1442</v>
      </c>
    </row>
    <row r="494" spans="1:10" ht="12">
      <c r="A494" s="14">
        <v>493</v>
      </c>
      <c r="B494" s="14" t="s">
        <v>1619</v>
      </c>
      <c r="C494" s="14" t="s">
        <v>11</v>
      </c>
      <c r="D494" s="14" t="s">
        <v>1620</v>
      </c>
      <c r="E494" s="14" t="s">
        <v>1621</v>
      </c>
      <c r="F494" s="14" t="s">
        <v>1618</v>
      </c>
      <c r="G494" s="14" t="s">
        <v>266</v>
      </c>
      <c r="H494" s="14">
        <v>83.1</v>
      </c>
      <c r="I494" s="14">
        <v>2</v>
      </c>
      <c r="J494" s="14" t="s">
        <v>1442</v>
      </c>
    </row>
    <row r="495" spans="1:10" ht="12">
      <c r="A495" s="14">
        <v>494</v>
      </c>
      <c r="B495" s="14" t="s">
        <v>1622</v>
      </c>
      <c r="C495" s="14" t="s">
        <v>11</v>
      </c>
      <c r="D495" s="14" t="s">
        <v>1623</v>
      </c>
      <c r="E495" s="14" t="s">
        <v>1624</v>
      </c>
      <c r="F495" s="14" t="s">
        <v>1618</v>
      </c>
      <c r="G495" s="14" t="s">
        <v>266</v>
      </c>
      <c r="H495" s="14">
        <v>80.4</v>
      </c>
      <c r="I495" s="14">
        <v>3</v>
      </c>
      <c r="J495" s="14" t="s">
        <v>1442</v>
      </c>
    </row>
    <row r="496" spans="1:10" ht="12">
      <c r="A496" s="14">
        <v>495</v>
      </c>
      <c r="B496" s="14" t="s">
        <v>1625</v>
      </c>
      <c r="C496" s="14" t="s">
        <v>11</v>
      </c>
      <c r="D496" s="14" t="s">
        <v>1626</v>
      </c>
      <c r="E496" s="14" t="s">
        <v>1627</v>
      </c>
      <c r="F496" s="14" t="s">
        <v>1628</v>
      </c>
      <c r="G496" s="14" t="s">
        <v>1113</v>
      </c>
      <c r="H496" s="14">
        <v>87.6</v>
      </c>
      <c r="I496" s="14">
        <v>1</v>
      </c>
      <c r="J496" s="14" t="s">
        <v>1442</v>
      </c>
    </row>
    <row r="497" spans="1:10" ht="12">
      <c r="A497" s="14">
        <v>496</v>
      </c>
      <c r="B497" s="14" t="s">
        <v>1629</v>
      </c>
      <c r="C497" s="14" t="s">
        <v>11</v>
      </c>
      <c r="D497" s="14" t="s">
        <v>1630</v>
      </c>
      <c r="E497" s="14" t="s">
        <v>1631</v>
      </c>
      <c r="F497" s="14" t="s">
        <v>1628</v>
      </c>
      <c r="G497" s="14" t="s">
        <v>1113</v>
      </c>
      <c r="H497" s="14">
        <v>86.2</v>
      </c>
      <c r="I497" s="14">
        <v>2</v>
      </c>
      <c r="J497" s="14" t="s">
        <v>1442</v>
      </c>
    </row>
    <row r="498" spans="1:10" ht="12">
      <c r="A498" s="14">
        <v>497</v>
      </c>
      <c r="B498" s="14" t="s">
        <v>1632</v>
      </c>
      <c r="C498" s="14" t="s">
        <v>11</v>
      </c>
      <c r="D498" s="14" t="s">
        <v>1633</v>
      </c>
      <c r="E498" s="14" t="s">
        <v>1634</v>
      </c>
      <c r="F498" s="14" t="s">
        <v>1628</v>
      </c>
      <c r="G498" s="14" t="s">
        <v>1113</v>
      </c>
      <c r="H498" s="14">
        <v>85.2</v>
      </c>
      <c r="I498" s="14">
        <v>3</v>
      </c>
      <c r="J498" s="14" t="s">
        <v>1442</v>
      </c>
    </row>
    <row r="499" spans="1:10" ht="12">
      <c r="A499" s="14">
        <v>498</v>
      </c>
      <c r="B499" s="14" t="s">
        <v>1635</v>
      </c>
      <c r="C499" s="14" t="s">
        <v>11</v>
      </c>
      <c r="D499" s="14" t="s">
        <v>1636</v>
      </c>
      <c r="E499" s="14" t="s">
        <v>1637</v>
      </c>
      <c r="F499" s="14" t="s">
        <v>1628</v>
      </c>
      <c r="G499" s="14" t="s">
        <v>1113</v>
      </c>
      <c r="H499" s="14">
        <v>85.2</v>
      </c>
      <c r="I499" s="14">
        <v>3</v>
      </c>
      <c r="J499" s="14" t="s">
        <v>1442</v>
      </c>
    </row>
    <row r="500" spans="1:10" ht="12">
      <c r="A500" s="14">
        <v>499</v>
      </c>
      <c r="B500" s="14" t="s">
        <v>1638</v>
      </c>
      <c r="C500" s="14" t="s">
        <v>11</v>
      </c>
      <c r="D500" s="14" t="s">
        <v>1639</v>
      </c>
      <c r="E500" s="14" t="s">
        <v>1640</v>
      </c>
      <c r="F500" s="14" t="s">
        <v>1628</v>
      </c>
      <c r="G500" s="14" t="s">
        <v>1113</v>
      </c>
      <c r="H500" s="14">
        <v>84.2</v>
      </c>
      <c r="I500" s="14">
        <v>5</v>
      </c>
      <c r="J500" s="14" t="s">
        <v>1442</v>
      </c>
    </row>
    <row r="501" spans="1:10" ht="12">
      <c r="A501" s="14">
        <v>500</v>
      </c>
      <c r="B501" s="14" t="s">
        <v>1641</v>
      </c>
      <c r="C501" s="14" t="s">
        <v>11</v>
      </c>
      <c r="D501" s="14" t="s">
        <v>1642</v>
      </c>
      <c r="E501" s="14" t="s">
        <v>1643</v>
      </c>
      <c r="F501" s="14" t="s">
        <v>1628</v>
      </c>
      <c r="G501" s="14" t="s">
        <v>1113</v>
      </c>
      <c r="H501" s="14">
        <v>83.7</v>
      </c>
      <c r="I501" s="14">
        <v>6</v>
      </c>
      <c r="J501" s="14" t="s">
        <v>1442</v>
      </c>
    </row>
    <row r="502" spans="1:10" ht="12">
      <c r="A502" s="14">
        <v>501</v>
      </c>
      <c r="B502" s="14" t="s">
        <v>1644</v>
      </c>
      <c r="C502" s="14" t="s">
        <v>11</v>
      </c>
      <c r="D502" s="14" t="s">
        <v>1645</v>
      </c>
      <c r="E502" s="14" t="s">
        <v>1646</v>
      </c>
      <c r="F502" s="14" t="s">
        <v>1628</v>
      </c>
      <c r="G502" s="14" t="s">
        <v>1113</v>
      </c>
      <c r="H502" s="14">
        <v>83.6</v>
      </c>
      <c r="I502" s="14">
        <v>7</v>
      </c>
      <c r="J502" s="14" t="s">
        <v>1442</v>
      </c>
    </row>
    <row r="503" spans="1:10" ht="12">
      <c r="A503" s="14">
        <v>502</v>
      </c>
      <c r="B503" s="14" t="s">
        <v>1647</v>
      </c>
      <c r="C503" s="14" t="s">
        <v>11</v>
      </c>
      <c r="D503" s="14" t="s">
        <v>1648</v>
      </c>
      <c r="E503" s="14" t="s">
        <v>1649</v>
      </c>
      <c r="F503" s="14" t="s">
        <v>1628</v>
      </c>
      <c r="G503" s="14" t="s">
        <v>1113</v>
      </c>
      <c r="H503" s="14">
        <v>83.2</v>
      </c>
      <c r="I503" s="14">
        <v>8</v>
      </c>
      <c r="J503" s="14" t="s">
        <v>1442</v>
      </c>
    </row>
    <row r="504" spans="1:10" ht="12">
      <c r="A504" s="14">
        <v>503</v>
      </c>
      <c r="B504" s="14" t="s">
        <v>1650</v>
      </c>
      <c r="C504" s="14" t="s">
        <v>11</v>
      </c>
      <c r="D504" s="14" t="s">
        <v>1651</v>
      </c>
      <c r="E504" s="14" t="s">
        <v>1652</v>
      </c>
      <c r="F504" s="14" t="s">
        <v>1628</v>
      </c>
      <c r="G504" s="14" t="s">
        <v>1113</v>
      </c>
      <c r="H504" s="14">
        <v>83</v>
      </c>
      <c r="I504" s="14">
        <v>9</v>
      </c>
      <c r="J504" s="14" t="s">
        <v>1442</v>
      </c>
    </row>
    <row r="505" spans="1:10" ht="12">
      <c r="A505" s="14">
        <v>504</v>
      </c>
      <c r="B505" s="14" t="s">
        <v>1653</v>
      </c>
      <c r="C505" s="14" t="s">
        <v>11</v>
      </c>
      <c r="D505" s="14" t="s">
        <v>1654</v>
      </c>
      <c r="E505" s="14" t="s">
        <v>1655</v>
      </c>
      <c r="F505" s="14" t="s">
        <v>1656</v>
      </c>
      <c r="G505" s="14" t="s">
        <v>470</v>
      </c>
      <c r="H505" s="14">
        <v>88.8</v>
      </c>
      <c r="I505" s="14">
        <v>1</v>
      </c>
      <c r="J505" s="14" t="s">
        <v>1442</v>
      </c>
    </row>
    <row r="506" spans="1:10" ht="12">
      <c r="A506" s="14">
        <v>505</v>
      </c>
      <c r="B506" s="14" t="s">
        <v>1657</v>
      </c>
      <c r="C506" s="14" t="s">
        <v>11</v>
      </c>
      <c r="D506" s="14" t="s">
        <v>1658</v>
      </c>
      <c r="E506" s="14" t="s">
        <v>1659</v>
      </c>
      <c r="F506" s="14" t="s">
        <v>1656</v>
      </c>
      <c r="G506" s="14" t="s">
        <v>470</v>
      </c>
      <c r="H506" s="14">
        <v>81.4</v>
      </c>
      <c r="I506" s="14">
        <v>2</v>
      </c>
      <c r="J506" s="14" t="s">
        <v>1442</v>
      </c>
    </row>
    <row r="507" spans="1:10" ht="12">
      <c r="A507" s="14">
        <v>506</v>
      </c>
      <c r="B507" s="14" t="s">
        <v>1660</v>
      </c>
      <c r="C507" s="14" t="s">
        <v>11</v>
      </c>
      <c r="D507" s="14" t="s">
        <v>1661</v>
      </c>
      <c r="E507" s="14" t="s">
        <v>1662</v>
      </c>
      <c r="F507" s="14" t="s">
        <v>1656</v>
      </c>
      <c r="G507" s="14" t="s">
        <v>470</v>
      </c>
      <c r="H507" s="14">
        <v>81.2</v>
      </c>
      <c r="I507" s="14">
        <v>3</v>
      </c>
      <c r="J507" s="14" t="s">
        <v>1442</v>
      </c>
    </row>
    <row r="508" spans="1:10" ht="12">
      <c r="A508" s="14">
        <v>507</v>
      </c>
      <c r="B508" s="14" t="s">
        <v>1663</v>
      </c>
      <c r="C508" s="14" t="s">
        <v>11</v>
      </c>
      <c r="D508" s="14" t="s">
        <v>1664</v>
      </c>
      <c r="E508" s="14" t="s">
        <v>1665</v>
      </c>
      <c r="F508" s="14" t="s">
        <v>1656</v>
      </c>
      <c r="G508" s="14" t="s">
        <v>470</v>
      </c>
      <c r="H508" s="14">
        <v>81.2</v>
      </c>
      <c r="I508" s="14">
        <v>3</v>
      </c>
      <c r="J508" s="14" t="s">
        <v>1442</v>
      </c>
    </row>
    <row r="509" spans="1:10" ht="12">
      <c r="A509" s="14">
        <v>508</v>
      </c>
      <c r="B509" s="14" t="s">
        <v>1666</v>
      </c>
      <c r="C509" s="14" t="s">
        <v>11</v>
      </c>
      <c r="D509" s="14" t="s">
        <v>1667</v>
      </c>
      <c r="E509" s="14" t="s">
        <v>1668</v>
      </c>
      <c r="F509" s="14" t="s">
        <v>1669</v>
      </c>
      <c r="G509" s="14" t="s">
        <v>277</v>
      </c>
      <c r="H509" s="14">
        <v>85.6</v>
      </c>
      <c r="I509" s="14">
        <v>1</v>
      </c>
      <c r="J509" s="14" t="s">
        <v>1442</v>
      </c>
    </row>
    <row r="510" spans="1:10" ht="12">
      <c r="A510" s="14">
        <v>509</v>
      </c>
      <c r="B510" s="14" t="s">
        <v>1670</v>
      </c>
      <c r="C510" s="14" t="s">
        <v>11</v>
      </c>
      <c r="D510" s="14" t="s">
        <v>1671</v>
      </c>
      <c r="E510" s="14" t="s">
        <v>1672</v>
      </c>
      <c r="F510" s="14" t="s">
        <v>1669</v>
      </c>
      <c r="G510" s="14" t="s">
        <v>277</v>
      </c>
      <c r="H510" s="14">
        <v>82.1</v>
      </c>
      <c r="I510" s="14">
        <v>2</v>
      </c>
      <c r="J510" s="14" t="s">
        <v>1442</v>
      </c>
    </row>
    <row r="511" spans="1:10" ht="12">
      <c r="A511" s="14">
        <v>510</v>
      </c>
      <c r="B511" s="14" t="s">
        <v>1673</v>
      </c>
      <c r="C511" s="14" t="s">
        <v>11</v>
      </c>
      <c r="D511" s="14" t="s">
        <v>1674</v>
      </c>
      <c r="E511" s="14" t="s">
        <v>1675</v>
      </c>
      <c r="F511" s="14" t="s">
        <v>1669</v>
      </c>
      <c r="G511" s="14" t="s">
        <v>277</v>
      </c>
      <c r="H511" s="14">
        <v>79.8</v>
      </c>
      <c r="I511" s="14">
        <v>3</v>
      </c>
      <c r="J511" s="14" t="s">
        <v>1442</v>
      </c>
    </row>
    <row r="512" spans="1:10" ht="12">
      <c r="A512" s="14">
        <v>511</v>
      </c>
      <c r="B512" s="14" t="s">
        <v>1676</v>
      </c>
      <c r="C512" s="14" t="s">
        <v>11</v>
      </c>
      <c r="D512" s="14" t="s">
        <v>1677</v>
      </c>
      <c r="E512" s="14" t="s">
        <v>1678</v>
      </c>
      <c r="F512" s="14" t="s">
        <v>1679</v>
      </c>
      <c r="G512" s="14" t="s">
        <v>1271</v>
      </c>
      <c r="H512" s="14">
        <v>83.1</v>
      </c>
      <c r="I512" s="14">
        <v>1</v>
      </c>
      <c r="J512" s="14" t="s">
        <v>1442</v>
      </c>
    </row>
    <row r="513" spans="1:10" ht="12">
      <c r="A513" s="14">
        <v>512</v>
      </c>
      <c r="B513" s="14" t="s">
        <v>1680</v>
      </c>
      <c r="C513" s="14" t="s">
        <v>141</v>
      </c>
      <c r="D513" s="14" t="s">
        <v>1681</v>
      </c>
      <c r="E513" s="14" t="s">
        <v>1682</v>
      </c>
      <c r="F513" s="14" t="s">
        <v>1679</v>
      </c>
      <c r="G513" s="14" t="s">
        <v>1271</v>
      </c>
      <c r="H513" s="14">
        <v>81.1</v>
      </c>
      <c r="I513" s="14">
        <v>2</v>
      </c>
      <c r="J513" s="14" t="s">
        <v>1442</v>
      </c>
    </row>
    <row r="514" spans="1:10" ht="12">
      <c r="A514" s="14">
        <v>513</v>
      </c>
      <c r="B514" s="14" t="s">
        <v>1683</v>
      </c>
      <c r="C514" s="14" t="s">
        <v>11</v>
      </c>
      <c r="D514" s="14" t="s">
        <v>1684</v>
      </c>
      <c r="E514" s="14" t="s">
        <v>1685</v>
      </c>
      <c r="F514" s="14" t="s">
        <v>1679</v>
      </c>
      <c r="G514" s="14" t="s">
        <v>1271</v>
      </c>
      <c r="H514" s="14">
        <v>81.1</v>
      </c>
      <c r="I514" s="14">
        <v>2</v>
      </c>
      <c r="J514" s="14" t="s">
        <v>1442</v>
      </c>
    </row>
    <row r="515" spans="1:10" ht="12">
      <c r="A515" s="14">
        <v>514</v>
      </c>
      <c r="B515" s="14" t="s">
        <v>1686</v>
      </c>
      <c r="C515" s="14" t="s">
        <v>11</v>
      </c>
      <c r="D515" s="14" t="s">
        <v>1687</v>
      </c>
      <c r="E515" s="14" t="s">
        <v>1688</v>
      </c>
      <c r="F515" s="14" t="s">
        <v>1689</v>
      </c>
      <c r="G515" s="14" t="s">
        <v>925</v>
      </c>
      <c r="H515" s="14">
        <v>80.1</v>
      </c>
      <c r="I515" s="14">
        <v>1</v>
      </c>
      <c r="J515" s="14" t="s">
        <v>1442</v>
      </c>
    </row>
    <row r="516" spans="1:10" ht="12">
      <c r="A516" s="14">
        <v>515</v>
      </c>
      <c r="B516" s="14" t="s">
        <v>1690</v>
      </c>
      <c r="C516" s="14" t="s">
        <v>11</v>
      </c>
      <c r="D516" s="14" t="s">
        <v>1691</v>
      </c>
      <c r="E516" s="14" t="s">
        <v>1692</v>
      </c>
      <c r="F516" s="14" t="s">
        <v>1689</v>
      </c>
      <c r="G516" s="14" t="s">
        <v>925</v>
      </c>
      <c r="H516" s="14">
        <v>78.9</v>
      </c>
      <c r="I516" s="14">
        <v>2</v>
      </c>
      <c r="J516" s="14" t="s">
        <v>1442</v>
      </c>
    </row>
    <row r="517" spans="1:10" ht="12">
      <c r="A517" s="14">
        <v>516</v>
      </c>
      <c r="B517" s="14" t="s">
        <v>1693</v>
      </c>
      <c r="C517" s="14" t="s">
        <v>11</v>
      </c>
      <c r="D517" s="14" t="s">
        <v>1694</v>
      </c>
      <c r="E517" s="14" t="s">
        <v>1695</v>
      </c>
      <c r="F517" s="14" t="s">
        <v>1689</v>
      </c>
      <c r="G517" s="14" t="s">
        <v>925</v>
      </c>
      <c r="H517" s="14">
        <v>76.6</v>
      </c>
      <c r="I517" s="14">
        <v>3</v>
      </c>
      <c r="J517" s="14" t="s">
        <v>1442</v>
      </c>
    </row>
    <row r="518" spans="1:10" ht="12">
      <c r="A518" s="14">
        <v>517</v>
      </c>
      <c r="B518" s="14" t="s">
        <v>1696</v>
      </c>
      <c r="C518" s="14" t="s">
        <v>11</v>
      </c>
      <c r="D518" s="14" t="s">
        <v>1697</v>
      </c>
      <c r="E518" s="14" t="s">
        <v>1698</v>
      </c>
      <c r="F518" s="14" t="s">
        <v>1699</v>
      </c>
      <c r="G518" s="14" t="s">
        <v>1700</v>
      </c>
      <c r="H518" s="14">
        <v>74.8</v>
      </c>
      <c r="I518" s="14">
        <v>1</v>
      </c>
      <c r="J518" s="14" t="s">
        <v>1442</v>
      </c>
    </row>
    <row r="519" spans="1:10" ht="12">
      <c r="A519" s="14">
        <v>518</v>
      </c>
      <c r="B519" s="14" t="s">
        <v>1701</v>
      </c>
      <c r="C519" s="14" t="s">
        <v>11</v>
      </c>
      <c r="D519" s="14" t="s">
        <v>1702</v>
      </c>
      <c r="E519" s="14" t="s">
        <v>1703</v>
      </c>
      <c r="F519" s="14" t="s">
        <v>1704</v>
      </c>
      <c r="G519" s="14" t="s">
        <v>27</v>
      </c>
      <c r="H519" s="14">
        <v>87.7</v>
      </c>
      <c r="I519" s="14">
        <v>1</v>
      </c>
      <c r="J519" s="14" t="s">
        <v>1705</v>
      </c>
    </row>
    <row r="520" spans="1:10" ht="12">
      <c r="A520" s="14">
        <v>519</v>
      </c>
      <c r="B520" s="14" t="s">
        <v>1706</v>
      </c>
      <c r="C520" s="14" t="s">
        <v>11</v>
      </c>
      <c r="D520" s="14" t="s">
        <v>1707</v>
      </c>
      <c r="E520" s="14" t="s">
        <v>1708</v>
      </c>
      <c r="F520" s="14" t="s">
        <v>1704</v>
      </c>
      <c r="G520" s="14" t="s">
        <v>27</v>
      </c>
      <c r="H520" s="14">
        <v>86.7</v>
      </c>
      <c r="I520" s="14">
        <v>2</v>
      </c>
      <c r="J520" s="14" t="s">
        <v>1705</v>
      </c>
    </row>
    <row r="521" spans="1:10" ht="12">
      <c r="A521" s="14">
        <v>520</v>
      </c>
      <c r="B521" s="14" t="s">
        <v>1709</v>
      </c>
      <c r="C521" s="14" t="s">
        <v>11</v>
      </c>
      <c r="D521" s="14" t="s">
        <v>1710</v>
      </c>
      <c r="E521" s="14" t="s">
        <v>1711</v>
      </c>
      <c r="F521" s="14" t="s">
        <v>1704</v>
      </c>
      <c r="G521" s="14" t="s">
        <v>27</v>
      </c>
      <c r="H521" s="14">
        <v>84</v>
      </c>
      <c r="I521" s="14">
        <v>3</v>
      </c>
      <c r="J521" s="14" t="s">
        <v>1705</v>
      </c>
    </row>
    <row r="522" spans="1:10" ht="12">
      <c r="A522" s="14">
        <v>521</v>
      </c>
      <c r="B522" s="14" t="s">
        <v>1712</v>
      </c>
      <c r="C522" s="14" t="s">
        <v>11</v>
      </c>
      <c r="D522" s="14" t="s">
        <v>1713</v>
      </c>
      <c r="E522" s="14" t="s">
        <v>1714</v>
      </c>
      <c r="F522" s="14" t="s">
        <v>1704</v>
      </c>
      <c r="G522" s="14" t="s">
        <v>27</v>
      </c>
      <c r="H522" s="14">
        <v>83.1</v>
      </c>
      <c r="I522" s="14">
        <v>4</v>
      </c>
      <c r="J522" s="14" t="s">
        <v>1705</v>
      </c>
    </row>
    <row r="523" spans="1:10" ht="12">
      <c r="A523" s="14">
        <v>522</v>
      </c>
      <c r="B523" s="14" t="s">
        <v>1715</v>
      </c>
      <c r="C523" s="14" t="s">
        <v>11</v>
      </c>
      <c r="D523" s="14" t="s">
        <v>1716</v>
      </c>
      <c r="E523" s="14" t="s">
        <v>1717</v>
      </c>
      <c r="F523" s="14" t="s">
        <v>1704</v>
      </c>
      <c r="G523" s="14" t="s">
        <v>27</v>
      </c>
      <c r="H523" s="14">
        <v>79.1</v>
      </c>
      <c r="I523" s="14">
        <v>5</v>
      </c>
      <c r="J523" s="14" t="s">
        <v>1705</v>
      </c>
    </row>
    <row r="524" spans="1:10" ht="12">
      <c r="A524" s="14">
        <v>523</v>
      </c>
      <c r="B524" s="14" t="s">
        <v>1718</v>
      </c>
      <c r="C524" s="14" t="s">
        <v>11</v>
      </c>
      <c r="D524" s="14" t="s">
        <v>1719</v>
      </c>
      <c r="E524" s="14" t="s">
        <v>1720</v>
      </c>
      <c r="F524" s="14" t="s">
        <v>1704</v>
      </c>
      <c r="G524" s="14" t="s">
        <v>27</v>
      </c>
      <c r="H524" s="14">
        <v>76</v>
      </c>
      <c r="I524" s="14">
        <v>6</v>
      </c>
      <c r="J524" s="14" t="s">
        <v>1705</v>
      </c>
    </row>
    <row r="525" spans="1:10" ht="12">
      <c r="A525" s="14">
        <v>524</v>
      </c>
      <c r="B525" s="14" t="s">
        <v>1721</v>
      </c>
      <c r="C525" s="14" t="s">
        <v>11</v>
      </c>
      <c r="D525" s="14" t="s">
        <v>1722</v>
      </c>
      <c r="E525" s="14" t="s">
        <v>1723</v>
      </c>
      <c r="F525" s="14" t="s">
        <v>1704</v>
      </c>
      <c r="G525" s="14" t="s">
        <v>27</v>
      </c>
      <c r="H525" s="14">
        <v>74.4</v>
      </c>
      <c r="I525" s="14">
        <v>7</v>
      </c>
      <c r="J525" s="14" t="s">
        <v>1705</v>
      </c>
    </row>
    <row r="526" spans="1:10" ht="12">
      <c r="A526" s="14">
        <v>525</v>
      </c>
      <c r="B526" s="14" t="s">
        <v>1724</v>
      </c>
      <c r="C526" s="14" t="s">
        <v>11</v>
      </c>
      <c r="D526" s="14" t="s">
        <v>1725</v>
      </c>
      <c r="E526" s="14" t="s">
        <v>1726</v>
      </c>
      <c r="F526" s="14" t="s">
        <v>1704</v>
      </c>
      <c r="G526" s="14" t="s">
        <v>27</v>
      </c>
      <c r="H526" s="14">
        <v>74.1</v>
      </c>
      <c r="I526" s="14">
        <v>8</v>
      </c>
      <c r="J526" s="14" t="s">
        <v>1705</v>
      </c>
    </row>
    <row r="527" spans="1:10" ht="12">
      <c r="A527" s="14">
        <v>526</v>
      </c>
      <c r="B527" s="14" t="s">
        <v>1727</v>
      </c>
      <c r="C527" s="14" t="s">
        <v>11</v>
      </c>
      <c r="D527" s="14" t="s">
        <v>1728</v>
      </c>
      <c r="E527" s="14" t="s">
        <v>1729</v>
      </c>
      <c r="F527" s="14" t="s">
        <v>1704</v>
      </c>
      <c r="G527" s="14" t="s">
        <v>27</v>
      </c>
      <c r="H527" s="14">
        <v>66</v>
      </c>
      <c r="I527" s="14">
        <v>9</v>
      </c>
      <c r="J527" s="14" t="s">
        <v>1705</v>
      </c>
    </row>
    <row r="528" spans="1:10" ht="12">
      <c r="A528" s="14">
        <v>527</v>
      </c>
      <c r="B528" s="14" t="s">
        <v>1730</v>
      </c>
      <c r="C528" s="14" t="s">
        <v>11</v>
      </c>
      <c r="D528" s="14" t="s">
        <v>1731</v>
      </c>
      <c r="E528" s="14" t="s">
        <v>1732</v>
      </c>
      <c r="F528" s="14" t="s">
        <v>1733</v>
      </c>
      <c r="G528" s="14" t="s">
        <v>47</v>
      </c>
      <c r="H528" s="14">
        <v>84.6</v>
      </c>
      <c r="I528" s="14">
        <v>1</v>
      </c>
      <c r="J528" s="14" t="s">
        <v>1705</v>
      </c>
    </row>
    <row r="529" spans="1:10" ht="12">
      <c r="A529" s="14">
        <v>528</v>
      </c>
      <c r="B529" s="14" t="s">
        <v>1734</v>
      </c>
      <c r="C529" s="14" t="s">
        <v>11</v>
      </c>
      <c r="D529" s="14" t="s">
        <v>1735</v>
      </c>
      <c r="E529" s="14" t="s">
        <v>1736</v>
      </c>
      <c r="F529" s="14" t="s">
        <v>1737</v>
      </c>
      <c r="G529" s="14" t="s">
        <v>75</v>
      </c>
      <c r="H529" s="14">
        <v>86.6</v>
      </c>
      <c r="I529" s="14">
        <v>1</v>
      </c>
      <c r="J529" s="14" t="s">
        <v>1705</v>
      </c>
    </row>
    <row r="530" spans="1:10" ht="12">
      <c r="A530" s="14">
        <v>529</v>
      </c>
      <c r="B530" s="14" t="s">
        <v>1738</v>
      </c>
      <c r="C530" s="14" t="s">
        <v>11</v>
      </c>
      <c r="D530" s="14" t="s">
        <v>1739</v>
      </c>
      <c r="E530" s="14" t="s">
        <v>1740</v>
      </c>
      <c r="F530" s="14" t="s">
        <v>1737</v>
      </c>
      <c r="G530" s="14" t="s">
        <v>75</v>
      </c>
      <c r="H530" s="14">
        <v>86.4</v>
      </c>
      <c r="I530" s="14">
        <v>2</v>
      </c>
      <c r="J530" s="14" t="s">
        <v>1705</v>
      </c>
    </row>
    <row r="531" spans="1:10" ht="12">
      <c r="A531" s="14">
        <v>530</v>
      </c>
      <c r="B531" s="14" t="s">
        <v>1741</v>
      </c>
      <c r="C531" s="14" t="s">
        <v>11</v>
      </c>
      <c r="D531" s="14" t="s">
        <v>1742</v>
      </c>
      <c r="E531" s="14" t="s">
        <v>1743</v>
      </c>
      <c r="F531" s="14" t="s">
        <v>1737</v>
      </c>
      <c r="G531" s="14" t="s">
        <v>75</v>
      </c>
      <c r="H531" s="14">
        <v>85.6</v>
      </c>
      <c r="I531" s="14">
        <v>3</v>
      </c>
      <c r="J531" s="14" t="s">
        <v>1705</v>
      </c>
    </row>
    <row r="532" spans="1:10" ht="12">
      <c r="A532" s="14">
        <v>531</v>
      </c>
      <c r="B532" s="14" t="s">
        <v>1744</v>
      </c>
      <c r="C532" s="14" t="s">
        <v>11</v>
      </c>
      <c r="D532" s="14" t="s">
        <v>1745</v>
      </c>
      <c r="E532" s="14" t="s">
        <v>1746</v>
      </c>
      <c r="F532" s="14" t="s">
        <v>1737</v>
      </c>
      <c r="G532" s="14" t="s">
        <v>75</v>
      </c>
      <c r="H532" s="14">
        <v>84</v>
      </c>
      <c r="I532" s="14">
        <v>4</v>
      </c>
      <c r="J532" s="14" t="s">
        <v>1705</v>
      </c>
    </row>
    <row r="533" spans="1:10" ht="12">
      <c r="A533" s="14">
        <v>532</v>
      </c>
      <c r="B533" s="14" t="s">
        <v>1747</v>
      </c>
      <c r="C533" s="14" t="s">
        <v>11</v>
      </c>
      <c r="D533" s="14" t="s">
        <v>1748</v>
      </c>
      <c r="E533" s="14" t="s">
        <v>1749</v>
      </c>
      <c r="F533" s="14" t="s">
        <v>1737</v>
      </c>
      <c r="G533" s="14" t="s">
        <v>75</v>
      </c>
      <c r="H533" s="14">
        <v>79.7</v>
      </c>
      <c r="I533" s="14">
        <v>5</v>
      </c>
      <c r="J533" s="14" t="s">
        <v>1705</v>
      </c>
    </row>
    <row r="534" spans="1:10" ht="12">
      <c r="A534" s="14">
        <v>533</v>
      </c>
      <c r="B534" s="14" t="s">
        <v>1750</v>
      </c>
      <c r="C534" s="14" t="s">
        <v>11</v>
      </c>
      <c r="D534" s="14" t="s">
        <v>1751</v>
      </c>
      <c r="E534" s="14" t="s">
        <v>1752</v>
      </c>
      <c r="F534" s="14" t="s">
        <v>1737</v>
      </c>
      <c r="G534" s="14" t="s">
        <v>75</v>
      </c>
      <c r="H534" s="14">
        <v>79.5</v>
      </c>
      <c r="I534" s="14">
        <v>6</v>
      </c>
      <c r="J534" s="14" t="s">
        <v>1705</v>
      </c>
    </row>
    <row r="535" spans="1:10" ht="12">
      <c r="A535" s="14">
        <v>534</v>
      </c>
      <c r="B535" s="14" t="s">
        <v>1753</v>
      </c>
      <c r="C535" s="14" t="s">
        <v>11</v>
      </c>
      <c r="D535" s="14" t="s">
        <v>1754</v>
      </c>
      <c r="E535" s="14" t="s">
        <v>1755</v>
      </c>
      <c r="F535" s="14" t="s">
        <v>1756</v>
      </c>
      <c r="G535" s="14" t="s">
        <v>481</v>
      </c>
      <c r="H535" s="14">
        <v>80.5</v>
      </c>
      <c r="I535" s="14">
        <v>1</v>
      </c>
      <c r="J535" s="14" t="s">
        <v>1705</v>
      </c>
    </row>
    <row r="536" spans="1:10" ht="12">
      <c r="A536" s="14">
        <v>535</v>
      </c>
      <c r="B536" s="14" t="s">
        <v>1757</v>
      </c>
      <c r="C536" s="14" t="s">
        <v>141</v>
      </c>
      <c r="D536" s="14" t="s">
        <v>1758</v>
      </c>
      <c r="E536" s="14" t="s">
        <v>1759</v>
      </c>
      <c r="F536" s="14" t="s">
        <v>1756</v>
      </c>
      <c r="G536" s="14" t="s">
        <v>481</v>
      </c>
      <c r="H536" s="14">
        <v>79.7</v>
      </c>
      <c r="I536" s="14">
        <v>2</v>
      </c>
      <c r="J536" s="14" t="s">
        <v>1705</v>
      </c>
    </row>
    <row r="537" spans="1:10" ht="12">
      <c r="A537" s="14">
        <v>536</v>
      </c>
      <c r="B537" s="14" t="s">
        <v>1760</v>
      </c>
      <c r="C537" s="14" t="s">
        <v>141</v>
      </c>
      <c r="D537" s="14" t="s">
        <v>1761</v>
      </c>
      <c r="E537" s="14" t="s">
        <v>1762</v>
      </c>
      <c r="F537" s="14" t="s">
        <v>1756</v>
      </c>
      <c r="G537" s="14" t="s">
        <v>481</v>
      </c>
      <c r="H537" s="14">
        <v>75.1</v>
      </c>
      <c r="I537" s="14">
        <v>3</v>
      </c>
      <c r="J537" s="14" t="s">
        <v>1705</v>
      </c>
    </row>
    <row r="538" spans="1:10" ht="12">
      <c r="A538" s="14">
        <v>537</v>
      </c>
      <c r="B538" s="14" t="s">
        <v>1763</v>
      </c>
      <c r="C538" s="14" t="s">
        <v>11</v>
      </c>
      <c r="D538" s="14" t="s">
        <v>1764</v>
      </c>
      <c r="E538" s="14" t="s">
        <v>1765</v>
      </c>
      <c r="F538" s="14" t="s">
        <v>1766</v>
      </c>
      <c r="G538" s="14" t="s">
        <v>15</v>
      </c>
      <c r="H538" s="14">
        <v>86.6</v>
      </c>
      <c r="I538" s="14">
        <v>1</v>
      </c>
      <c r="J538" s="14" t="s">
        <v>1767</v>
      </c>
    </row>
    <row r="539" spans="1:10" ht="12">
      <c r="A539" s="14">
        <v>538</v>
      </c>
      <c r="B539" s="14" t="s">
        <v>1768</v>
      </c>
      <c r="C539" s="14" t="s">
        <v>11</v>
      </c>
      <c r="D539" s="14" t="s">
        <v>1769</v>
      </c>
      <c r="E539" s="14" t="s">
        <v>1770</v>
      </c>
      <c r="F539" s="14" t="s">
        <v>1766</v>
      </c>
      <c r="G539" s="14" t="s">
        <v>15</v>
      </c>
      <c r="H539" s="14">
        <v>85.9</v>
      </c>
      <c r="I539" s="14">
        <v>2</v>
      </c>
      <c r="J539" s="14" t="s">
        <v>1767</v>
      </c>
    </row>
    <row r="540" spans="1:10" ht="12">
      <c r="A540" s="14">
        <v>539</v>
      </c>
      <c r="B540" s="14" t="s">
        <v>1771</v>
      </c>
      <c r="C540" s="14" t="s">
        <v>11</v>
      </c>
      <c r="D540" s="14" t="s">
        <v>1772</v>
      </c>
      <c r="E540" s="14" t="s">
        <v>1773</v>
      </c>
      <c r="F540" s="14" t="s">
        <v>1766</v>
      </c>
      <c r="G540" s="14" t="s">
        <v>15</v>
      </c>
      <c r="H540" s="14">
        <v>85</v>
      </c>
      <c r="I540" s="14">
        <v>3</v>
      </c>
      <c r="J540" s="14" t="s">
        <v>1767</v>
      </c>
    </row>
    <row r="541" spans="1:10" ht="12">
      <c r="A541" s="14">
        <v>540</v>
      </c>
      <c r="B541" s="14" t="s">
        <v>1774</v>
      </c>
      <c r="C541" s="14" t="s">
        <v>11</v>
      </c>
      <c r="D541" s="14" t="s">
        <v>1775</v>
      </c>
      <c r="E541" s="14" t="s">
        <v>1776</v>
      </c>
      <c r="F541" s="14" t="s">
        <v>1766</v>
      </c>
      <c r="G541" s="14" t="s">
        <v>15</v>
      </c>
      <c r="H541" s="14">
        <v>84.9</v>
      </c>
      <c r="I541" s="14">
        <v>4</v>
      </c>
      <c r="J541" s="14" t="s">
        <v>1767</v>
      </c>
    </row>
    <row r="542" spans="1:10" ht="12">
      <c r="A542" s="14">
        <v>541</v>
      </c>
      <c r="B542" s="14" t="s">
        <v>1777</v>
      </c>
      <c r="C542" s="14" t="s">
        <v>11</v>
      </c>
      <c r="D542" s="14" t="s">
        <v>1778</v>
      </c>
      <c r="E542" s="14" t="s">
        <v>1779</v>
      </c>
      <c r="F542" s="14" t="s">
        <v>1766</v>
      </c>
      <c r="G542" s="14" t="s">
        <v>15</v>
      </c>
      <c r="H542" s="14">
        <v>84.6</v>
      </c>
      <c r="I542" s="14">
        <v>5</v>
      </c>
      <c r="J542" s="14" t="s">
        <v>1767</v>
      </c>
    </row>
    <row r="543" spans="1:10" ht="12">
      <c r="A543" s="14">
        <v>542</v>
      </c>
      <c r="B543" s="14" t="s">
        <v>1780</v>
      </c>
      <c r="C543" s="14" t="s">
        <v>11</v>
      </c>
      <c r="D543" s="14" t="s">
        <v>1781</v>
      </c>
      <c r="E543" s="14" t="s">
        <v>1782</v>
      </c>
      <c r="F543" s="14" t="s">
        <v>1766</v>
      </c>
      <c r="G543" s="14" t="s">
        <v>15</v>
      </c>
      <c r="H543" s="14">
        <v>84.6</v>
      </c>
      <c r="I543" s="14">
        <v>5</v>
      </c>
      <c r="J543" s="14" t="s">
        <v>1767</v>
      </c>
    </row>
    <row r="544" spans="1:10" ht="12">
      <c r="A544" s="14">
        <v>543</v>
      </c>
      <c r="B544" s="14" t="s">
        <v>1783</v>
      </c>
      <c r="C544" s="14" t="s">
        <v>11</v>
      </c>
      <c r="D544" s="14" t="s">
        <v>1784</v>
      </c>
      <c r="E544" s="14" t="s">
        <v>1785</v>
      </c>
      <c r="F544" s="14" t="s">
        <v>1766</v>
      </c>
      <c r="G544" s="14" t="s">
        <v>15</v>
      </c>
      <c r="H544" s="14">
        <v>84</v>
      </c>
      <c r="I544" s="14">
        <v>7</v>
      </c>
      <c r="J544" s="14" t="s">
        <v>1767</v>
      </c>
    </row>
    <row r="545" spans="1:10" ht="12">
      <c r="A545" s="14">
        <v>544</v>
      </c>
      <c r="B545" s="14" t="s">
        <v>1786</v>
      </c>
      <c r="C545" s="14" t="s">
        <v>11</v>
      </c>
      <c r="D545" s="14" t="s">
        <v>1787</v>
      </c>
      <c r="E545" s="14" t="s">
        <v>1788</v>
      </c>
      <c r="F545" s="14" t="s">
        <v>1766</v>
      </c>
      <c r="G545" s="14" t="s">
        <v>15</v>
      </c>
      <c r="H545" s="14">
        <v>83.8</v>
      </c>
      <c r="I545" s="14">
        <v>8</v>
      </c>
      <c r="J545" s="14" t="s">
        <v>1767</v>
      </c>
    </row>
    <row r="546" spans="1:10" ht="12">
      <c r="A546" s="14">
        <v>545</v>
      </c>
      <c r="B546" s="14" t="s">
        <v>671</v>
      </c>
      <c r="C546" s="14" t="s">
        <v>11</v>
      </c>
      <c r="D546" s="14" t="s">
        <v>1789</v>
      </c>
      <c r="E546" s="14" t="s">
        <v>1790</v>
      </c>
      <c r="F546" s="14" t="s">
        <v>1766</v>
      </c>
      <c r="G546" s="14" t="s">
        <v>15</v>
      </c>
      <c r="H546" s="14">
        <v>82.7</v>
      </c>
      <c r="I546" s="14">
        <v>9</v>
      </c>
      <c r="J546" s="14" t="s">
        <v>1767</v>
      </c>
    </row>
    <row r="547" spans="1:10" ht="12">
      <c r="A547" s="14">
        <v>546</v>
      </c>
      <c r="B547" s="14" t="s">
        <v>1791</v>
      </c>
      <c r="C547" s="14" t="s">
        <v>11</v>
      </c>
      <c r="D547" s="14" t="s">
        <v>1792</v>
      </c>
      <c r="E547" s="14" t="s">
        <v>1793</v>
      </c>
      <c r="F547" s="14" t="s">
        <v>1794</v>
      </c>
      <c r="G547" s="14" t="s">
        <v>27</v>
      </c>
      <c r="H547" s="14">
        <v>86.7</v>
      </c>
      <c r="I547" s="14">
        <v>1</v>
      </c>
      <c r="J547" s="14" t="s">
        <v>1767</v>
      </c>
    </row>
    <row r="548" spans="1:10" ht="12">
      <c r="A548" s="14">
        <v>547</v>
      </c>
      <c r="B548" s="14" t="s">
        <v>1795</v>
      </c>
      <c r="C548" s="14" t="s">
        <v>11</v>
      </c>
      <c r="D548" s="14" t="s">
        <v>1796</v>
      </c>
      <c r="E548" s="14" t="s">
        <v>1797</v>
      </c>
      <c r="F548" s="14" t="s">
        <v>1794</v>
      </c>
      <c r="G548" s="14" t="s">
        <v>27</v>
      </c>
      <c r="H548" s="14">
        <v>86.1</v>
      </c>
      <c r="I548" s="14">
        <v>2</v>
      </c>
      <c r="J548" s="14" t="s">
        <v>1767</v>
      </c>
    </row>
    <row r="549" spans="1:10" ht="12">
      <c r="A549" s="14">
        <v>548</v>
      </c>
      <c r="B549" s="14" t="s">
        <v>1798</v>
      </c>
      <c r="C549" s="14" t="s">
        <v>11</v>
      </c>
      <c r="D549" s="14" t="s">
        <v>1799</v>
      </c>
      <c r="E549" s="14" t="s">
        <v>1800</v>
      </c>
      <c r="F549" s="14" t="s">
        <v>1794</v>
      </c>
      <c r="G549" s="14" t="s">
        <v>27</v>
      </c>
      <c r="H549" s="14">
        <v>82.7</v>
      </c>
      <c r="I549" s="14">
        <v>3</v>
      </c>
      <c r="J549" s="14" t="s">
        <v>1767</v>
      </c>
    </row>
    <row r="550" spans="1:10" ht="12">
      <c r="A550" s="14">
        <v>549</v>
      </c>
      <c r="B550" s="14" t="s">
        <v>1801</v>
      </c>
      <c r="C550" s="14" t="s">
        <v>11</v>
      </c>
      <c r="D550" s="14" t="s">
        <v>1802</v>
      </c>
      <c r="E550" s="14" t="s">
        <v>1803</v>
      </c>
      <c r="F550" s="14" t="s">
        <v>1794</v>
      </c>
      <c r="G550" s="14" t="s">
        <v>27</v>
      </c>
      <c r="H550" s="14">
        <v>82.3</v>
      </c>
      <c r="I550" s="14">
        <v>4</v>
      </c>
      <c r="J550" s="14" t="s">
        <v>1767</v>
      </c>
    </row>
    <row r="551" spans="1:10" ht="12">
      <c r="A551" s="14">
        <v>550</v>
      </c>
      <c r="B551" s="14" t="s">
        <v>1804</v>
      </c>
      <c r="C551" s="14" t="s">
        <v>11</v>
      </c>
      <c r="D551" s="14" t="s">
        <v>1805</v>
      </c>
      <c r="E551" s="14" t="s">
        <v>1806</v>
      </c>
      <c r="F551" s="14" t="s">
        <v>1794</v>
      </c>
      <c r="G551" s="14" t="s">
        <v>27</v>
      </c>
      <c r="H551" s="14">
        <v>82</v>
      </c>
      <c r="I551" s="14">
        <v>5</v>
      </c>
      <c r="J551" s="14" t="s">
        <v>1767</v>
      </c>
    </row>
    <row r="552" spans="1:10" ht="12">
      <c r="A552" s="14">
        <v>551</v>
      </c>
      <c r="B552" s="14" t="s">
        <v>1807</v>
      </c>
      <c r="C552" s="14" t="s">
        <v>11</v>
      </c>
      <c r="D552" s="14" t="s">
        <v>1808</v>
      </c>
      <c r="E552" s="14" t="s">
        <v>1809</v>
      </c>
      <c r="F552" s="14" t="s">
        <v>1794</v>
      </c>
      <c r="G552" s="14" t="s">
        <v>27</v>
      </c>
      <c r="H552" s="14">
        <v>81.8</v>
      </c>
      <c r="I552" s="14">
        <v>6</v>
      </c>
      <c r="J552" s="14" t="s">
        <v>1767</v>
      </c>
    </row>
    <row r="553" spans="1:10" ht="12">
      <c r="A553" s="14">
        <v>552</v>
      </c>
      <c r="B553" s="14" t="s">
        <v>1810</v>
      </c>
      <c r="C553" s="14" t="s">
        <v>11</v>
      </c>
      <c r="D553" s="14" t="s">
        <v>1811</v>
      </c>
      <c r="E553" s="14" t="s">
        <v>1812</v>
      </c>
      <c r="F553" s="14" t="s">
        <v>1794</v>
      </c>
      <c r="G553" s="14" t="s">
        <v>27</v>
      </c>
      <c r="H553" s="14">
        <v>81.5</v>
      </c>
      <c r="I553" s="14">
        <v>7</v>
      </c>
      <c r="J553" s="14" t="s">
        <v>1767</v>
      </c>
    </row>
    <row r="554" spans="1:10" ht="12">
      <c r="A554" s="14">
        <v>553</v>
      </c>
      <c r="B554" s="14" t="s">
        <v>1625</v>
      </c>
      <c r="C554" s="14" t="s">
        <v>11</v>
      </c>
      <c r="D554" s="14" t="s">
        <v>1813</v>
      </c>
      <c r="E554" s="14" t="s">
        <v>1814</v>
      </c>
      <c r="F554" s="14" t="s">
        <v>1794</v>
      </c>
      <c r="G554" s="14" t="s">
        <v>27</v>
      </c>
      <c r="H554" s="14">
        <v>79.7</v>
      </c>
      <c r="I554" s="14">
        <v>8</v>
      </c>
      <c r="J554" s="14" t="s">
        <v>1767</v>
      </c>
    </row>
    <row r="555" spans="1:10" ht="12">
      <c r="A555" s="14">
        <v>554</v>
      </c>
      <c r="B555" s="14" t="s">
        <v>1815</v>
      </c>
      <c r="C555" s="14" t="s">
        <v>11</v>
      </c>
      <c r="D555" s="14" t="s">
        <v>1816</v>
      </c>
      <c r="E555" s="14" t="s">
        <v>1817</v>
      </c>
      <c r="F555" s="14" t="s">
        <v>1794</v>
      </c>
      <c r="G555" s="14" t="s">
        <v>27</v>
      </c>
      <c r="H555" s="14">
        <v>77.9</v>
      </c>
      <c r="I555" s="14">
        <v>9</v>
      </c>
      <c r="J555" s="14" t="s">
        <v>1767</v>
      </c>
    </row>
    <row r="556" spans="1:10" ht="12">
      <c r="A556" s="14">
        <v>555</v>
      </c>
      <c r="B556" s="14" t="s">
        <v>1818</v>
      </c>
      <c r="C556" s="14" t="s">
        <v>11</v>
      </c>
      <c r="D556" s="14" t="s">
        <v>1819</v>
      </c>
      <c r="E556" s="14" t="s">
        <v>1820</v>
      </c>
      <c r="F556" s="14" t="s">
        <v>1821</v>
      </c>
      <c r="G556" s="14" t="s">
        <v>55</v>
      </c>
      <c r="H556" s="14">
        <v>88.3</v>
      </c>
      <c r="I556" s="14">
        <v>1</v>
      </c>
      <c r="J556" s="14" t="s">
        <v>1767</v>
      </c>
    </row>
    <row r="557" spans="1:10" ht="12">
      <c r="A557" s="14">
        <v>556</v>
      </c>
      <c r="B557" s="14" t="s">
        <v>1822</v>
      </c>
      <c r="C557" s="14" t="s">
        <v>11</v>
      </c>
      <c r="D557" s="14" t="s">
        <v>1823</v>
      </c>
      <c r="E557" s="14" t="s">
        <v>1824</v>
      </c>
      <c r="F557" s="14" t="s">
        <v>1821</v>
      </c>
      <c r="G557" s="14" t="s">
        <v>55</v>
      </c>
      <c r="H557" s="14">
        <v>86.2</v>
      </c>
      <c r="I557" s="14">
        <v>2</v>
      </c>
      <c r="J557" s="14" t="s">
        <v>1767</v>
      </c>
    </row>
    <row r="558" spans="1:10" ht="12">
      <c r="A558" s="14">
        <v>557</v>
      </c>
      <c r="B558" s="14" t="s">
        <v>1825</v>
      </c>
      <c r="C558" s="14" t="s">
        <v>11</v>
      </c>
      <c r="D558" s="14" t="s">
        <v>1826</v>
      </c>
      <c r="E558" s="14" t="s">
        <v>1827</v>
      </c>
      <c r="F558" s="14" t="s">
        <v>1821</v>
      </c>
      <c r="G558" s="14" t="s">
        <v>55</v>
      </c>
      <c r="H558" s="14">
        <v>86.1</v>
      </c>
      <c r="I558" s="14">
        <v>3</v>
      </c>
      <c r="J558" s="14" t="s">
        <v>1767</v>
      </c>
    </row>
    <row r="559" spans="1:10" ht="12">
      <c r="A559" s="14">
        <v>558</v>
      </c>
      <c r="B559" s="14" t="s">
        <v>1828</v>
      </c>
      <c r="C559" s="14" t="s">
        <v>11</v>
      </c>
      <c r="D559" s="14" t="s">
        <v>1829</v>
      </c>
      <c r="E559" s="14" t="s">
        <v>1830</v>
      </c>
      <c r="F559" s="14" t="s">
        <v>1821</v>
      </c>
      <c r="G559" s="14" t="s">
        <v>55</v>
      </c>
      <c r="H559" s="14">
        <v>85.4</v>
      </c>
      <c r="I559" s="14">
        <v>4</v>
      </c>
      <c r="J559" s="14" t="s">
        <v>1767</v>
      </c>
    </row>
    <row r="560" spans="1:10" ht="12">
      <c r="A560" s="14">
        <v>559</v>
      </c>
      <c r="B560" s="14" t="s">
        <v>1831</v>
      </c>
      <c r="C560" s="14" t="s">
        <v>11</v>
      </c>
      <c r="D560" s="14" t="s">
        <v>1832</v>
      </c>
      <c r="E560" s="14" t="s">
        <v>1833</v>
      </c>
      <c r="F560" s="14" t="s">
        <v>1821</v>
      </c>
      <c r="G560" s="14" t="s">
        <v>55</v>
      </c>
      <c r="H560" s="14">
        <v>83.8</v>
      </c>
      <c r="I560" s="14">
        <v>5</v>
      </c>
      <c r="J560" s="14" t="s">
        <v>1767</v>
      </c>
    </row>
    <row r="561" spans="1:10" ht="12">
      <c r="A561" s="14">
        <v>560</v>
      </c>
      <c r="B561" s="14" t="s">
        <v>1834</v>
      </c>
      <c r="C561" s="14" t="s">
        <v>11</v>
      </c>
      <c r="D561" s="14" t="s">
        <v>1835</v>
      </c>
      <c r="E561" s="14" t="s">
        <v>1836</v>
      </c>
      <c r="F561" s="14" t="s">
        <v>1821</v>
      </c>
      <c r="G561" s="14" t="s">
        <v>55</v>
      </c>
      <c r="H561" s="14">
        <v>82.7</v>
      </c>
      <c r="I561" s="14">
        <v>6</v>
      </c>
      <c r="J561" s="14" t="s">
        <v>1767</v>
      </c>
    </row>
    <row r="562" spans="1:10" ht="12">
      <c r="A562" s="14">
        <v>561</v>
      </c>
      <c r="B562" s="14" t="s">
        <v>1837</v>
      </c>
      <c r="C562" s="14" t="s">
        <v>11</v>
      </c>
      <c r="D562" s="14" t="s">
        <v>1838</v>
      </c>
      <c r="E562" s="14" t="s">
        <v>1839</v>
      </c>
      <c r="F562" s="14" t="s">
        <v>1821</v>
      </c>
      <c r="G562" s="14" t="s">
        <v>55</v>
      </c>
      <c r="H562" s="14">
        <v>82.4</v>
      </c>
      <c r="I562" s="14">
        <v>7</v>
      </c>
      <c r="J562" s="14" t="s">
        <v>1767</v>
      </c>
    </row>
    <row r="563" spans="1:10" ht="12">
      <c r="A563" s="14">
        <v>562</v>
      </c>
      <c r="B563" s="14" t="s">
        <v>1840</v>
      </c>
      <c r="C563" s="14" t="s">
        <v>11</v>
      </c>
      <c r="D563" s="14" t="s">
        <v>1841</v>
      </c>
      <c r="E563" s="14" t="s">
        <v>1842</v>
      </c>
      <c r="F563" s="14" t="s">
        <v>1821</v>
      </c>
      <c r="G563" s="14" t="s">
        <v>55</v>
      </c>
      <c r="H563" s="14">
        <v>81.9</v>
      </c>
      <c r="I563" s="14">
        <v>8</v>
      </c>
      <c r="J563" s="14" t="s">
        <v>1767</v>
      </c>
    </row>
    <row r="564" spans="1:10" ht="12">
      <c r="A564" s="14">
        <v>563</v>
      </c>
      <c r="B564" s="14" t="s">
        <v>1843</v>
      </c>
      <c r="C564" s="14" t="s">
        <v>11</v>
      </c>
      <c r="D564" s="14" t="s">
        <v>1844</v>
      </c>
      <c r="E564" s="14" t="s">
        <v>1845</v>
      </c>
      <c r="F564" s="14" t="s">
        <v>1821</v>
      </c>
      <c r="G564" s="14" t="s">
        <v>55</v>
      </c>
      <c r="H564" s="14">
        <v>81.8</v>
      </c>
      <c r="I564" s="14">
        <v>9</v>
      </c>
      <c r="J564" s="14" t="s">
        <v>1767</v>
      </c>
    </row>
    <row r="565" spans="1:10" ht="12">
      <c r="A565" s="14">
        <v>564</v>
      </c>
      <c r="B565" s="14" t="s">
        <v>1846</v>
      </c>
      <c r="C565" s="14" t="s">
        <v>11</v>
      </c>
      <c r="D565" s="14" t="s">
        <v>1847</v>
      </c>
      <c r="E565" s="14" t="s">
        <v>1848</v>
      </c>
      <c r="F565" s="14" t="s">
        <v>1849</v>
      </c>
      <c r="G565" s="14" t="s">
        <v>75</v>
      </c>
      <c r="H565" s="14">
        <v>83.4</v>
      </c>
      <c r="I565" s="14">
        <v>1</v>
      </c>
      <c r="J565" s="14" t="s">
        <v>1767</v>
      </c>
    </row>
    <row r="566" spans="1:10" ht="12">
      <c r="A566" s="14">
        <v>565</v>
      </c>
      <c r="B566" s="14" t="s">
        <v>1850</v>
      </c>
      <c r="C566" s="14" t="s">
        <v>11</v>
      </c>
      <c r="D566" s="14" t="s">
        <v>1851</v>
      </c>
      <c r="E566" s="14" t="s">
        <v>1852</v>
      </c>
      <c r="F566" s="14" t="s">
        <v>1849</v>
      </c>
      <c r="G566" s="14" t="s">
        <v>75</v>
      </c>
      <c r="H566" s="14">
        <v>82.6</v>
      </c>
      <c r="I566" s="14">
        <v>2</v>
      </c>
      <c r="J566" s="14" t="s">
        <v>1767</v>
      </c>
    </row>
    <row r="567" spans="1:10" ht="12">
      <c r="A567" s="14">
        <v>566</v>
      </c>
      <c r="B567" s="14" t="s">
        <v>1853</v>
      </c>
      <c r="C567" s="14" t="s">
        <v>11</v>
      </c>
      <c r="D567" s="14" t="s">
        <v>1854</v>
      </c>
      <c r="E567" s="14" t="s">
        <v>1855</v>
      </c>
      <c r="F567" s="14" t="s">
        <v>1849</v>
      </c>
      <c r="G567" s="14" t="s">
        <v>75</v>
      </c>
      <c r="H567" s="14">
        <v>82</v>
      </c>
      <c r="I567" s="14">
        <v>3</v>
      </c>
      <c r="J567" s="14" t="s">
        <v>1767</v>
      </c>
    </row>
    <row r="568" spans="1:10" ht="12">
      <c r="A568" s="14">
        <v>567</v>
      </c>
      <c r="B568" s="14" t="s">
        <v>1856</v>
      </c>
      <c r="C568" s="14" t="s">
        <v>11</v>
      </c>
      <c r="D568" s="14" t="s">
        <v>1857</v>
      </c>
      <c r="E568" s="14" t="s">
        <v>1858</v>
      </c>
      <c r="F568" s="14" t="s">
        <v>1849</v>
      </c>
      <c r="G568" s="14" t="s">
        <v>75</v>
      </c>
      <c r="H568" s="14">
        <v>77</v>
      </c>
      <c r="I568" s="14">
        <v>4</v>
      </c>
      <c r="J568" s="14" t="s">
        <v>1767</v>
      </c>
    </row>
    <row r="569" spans="1:10" ht="12">
      <c r="A569" s="14">
        <v>568</v>
      </c>
      <c r="B569" s="14" t="s">
        <v>1859</v>
      </c>
      <c r="C569" s="14" t="s">
        <v>11</v>
      </c>
      <c r="D569" s="14" t="s">
        <v>1860</v>
      </c>
      <c r="E569" s="14" t="s">
        <v>1861</v>
      </c>
      <c r="F569" s="14" t="s">
        <v>1849</v>
      </c>
      <c r="G569" s="14" t="s">
        <v>75</v>
      </c>
      <c r="H569" s="14">
        <v>69.9</v>
      </c>
      <c r="I569" s="14">
        <v>5</v>
      </c>
      <c r="J569" s="14" t="s">
        <v>1767</v>
      </c>
    </row>
    <row r="570" spans="1:10" ht="12">
      <c r="A570" s="14">
        <v>569</v>
      </c>
      <c r="B570" s="14" t="s">
        <v>1862</v>
      </c>
      <c r="C570" s="14" t="s">
        <v>141</v>
      </c>
      <c r="D570" s="14" t="s">
        <v>1863</v>
      </c>
      <c r="E570" s="14" t="s">
        <v>1864</v>
      </c>
      <c r="F570" s="14" t="s">
        <v>1849</v>
      </c>
      <c r="G570" s="14" t="s">
        <v>75</v>
      </c>
      <c r="H570" s="14">
        <v>55.8</v>
      </c>
      <c r="I570" s="14">
        <v>6</v>
      </c>
      <c r="J570" s="14" t="s">
        <v>1767</v>
      </c>
    </row>
    <row r="571" spans="1:10" ht="12">
      <c r="A571" s="14">
        <v>570</v>
      </c>
      <c r="B571" s="14" t="s">
        <v>1865</v>
      </c>
      <c r="C571" s="14" t="s">
        <v>11</v>
      </c>
      <c r="D571" s="14" t="s">
        <v>1866</v>
      </c>
      <c r="E571" s="14" t="s">
        <v>1867</v>
      </c>
      <c r="F571" s="14" t="s">
        <v>1868</v>
      </c>
      <c r="G571" s="14" t="s">
        <v>481</v>
      </c>
      <c r="H571" s="14">
        <v>81.7</v>
      </c>
      <c r="I571" s="14">
        <v>1</v>
      </c>
      <c r="J571" s="14" t="s">
        <v>1767</v>
      </c>
    </row>
    <row r="572" spans="1:10" ht="12">
      <c r="A572" s="14">
        <v>571</v>
      </c>
      <c r="B572" s="14" t="s">
        <v>1869</v>
      </c>
      <c r="C572" s="14" t="s">
        <v>11</v>
      </c>
      <c r="D572" s="14" t="s">
        <v>1870</v>
      </c>
      <c r="E572" s="14" t="s">
        <v>1871</v>
      </c>
      <c r="F572" s="14" t="s">
        <v>1868</v>
      </c>
      <c r="G572" s="14" t="s">
        <v>481</v>
      </c>
      <c r="H572" s="14">
        <v>75.6</v>
      </c>
      <c r="I572" s="14">
        <v>2</v>
      </c>
      <c r="J572" s="14" t="s">
        <v>1767</v>
      </c>
    </row>
    <row r="573" spans="1:10" ht="12">
      <c r="A573" s="14">
        <v>572</v>
      </c>
      <c r="B573" s="14" t="s">
        <v>1872</v>
      </c>
      <c r="C573" s="14" t="s">
        <v>11</v>
      </c>
      <c r="D573" s="14" t="s">
        <v>1873</v>
      </c>
      <c r="E573" s="14" t="s">
        <v>1874</v>
      </c>
      <c r="F573" s="14" t="s">
        <v>1868</v>
      </c>
      <c r="G573" s="14" t="s">
        <v>481</v>
      </c>
      <c r="H573" s="14">
        <v>73.8</v>
      </c>
      <c r="I573" s="14">
        <v>3</v>
      </c>
      <c r="J573" s="14" t="s">
        <v>1767</v>
      </c>
    </row>
    <row r="574" spans="1:10" ht="12">
      <c r="A574" s="14">
        <v>573</v>
      </c>
      <c r="B574" s="14" t="s">
        <v>1875</v>
      </c>
      <c r="C574" s="14" t="s">
        <v>141</v>
      </c>
      <c r="D574" s="14" t="s">
        <v>1876</v>
      </c>
      <c r="E574" s="14" t="s">
        <v>1877</v>
      </c>
      <c r="F574" s="14" t="s">
        <v>1878</v>
      </c>
      <c r="G574" s="14" t="s">
        <v>481</v>
      </c>
      <c r="H574" s="14">
        <v>84.9</v>
      </c>
      <c r="I574" s="14">
        <v>1</v>
      </c>
      <c r="J574" s="14" t="s">
        <v>1767</v>
      </c>
    </row>
    <row r="575" spans="1:10" ht="12">
      <c r="A575" s="14">
        <v>574</v>
      </c>
      <c r="B575" s="14" t="s">
        <v>1879</v>
      </c>
      <c r="C575" s="14" t="s">
        <v>141</v>
      </c>
      <c r="D575" s="14" t="s">
        <v>1880</v>
      </c>
      <c r="E575" s="14" t="s">
        <v>1881</v>
      </c>
      <c r="F575" s="14" t="s">
        <v>1878</v>
      </c>
      <c r="G575" s="14" t="s">
        <v>481</v>
      </c>
      <c r="H575" s="14">
        <v>78.1</v>
      </c>
      <c r="I575" s="14">
        <v>2</v>
      </c>
      <c r="J575" s="14" t="s">
        <v>1767</v>
      </c>
    </row>
    <row r="576" spans="1:10" ht="12">
      <c r="A576" s="14">
        <v>575</v>
      </c>
      <c r="B576" s="14" t="s">
        <v>1882</v>
      </c>
      <c r="C576" s="14" t="s">
        <v>141</v>
      </c>
      <c r="D576" s="14" t="s">
        <v>1883</v>
      </c>
      <c r="E576" s="14" t="s">
        <v>1884</v>
      </c>
      <c r="F576" s="14" t="s">
        <v>1878</v>
      </c>
      <c r="G576" s="14" t="s">
        <v>481</v>
      </c>
      <c r="H576" s="14">
        <v>78</v>
      </c>
      <c r="I576" s="14">
        <v>3</v>
      </c>
      <c r="J576" s="14" t="s">
        <v>1767</v>
      </c>
    </row>
    <row r="577" spans="1:10" ht="12">
      <c r="A577" s="14">
        <v>576</v>
      </c>
      <c r="B577" s="14" t="s">
        <v>1885</v>
      </c>
      <c r="C577" s="14" t="s">
        <v>11</v>
      </c>
      <c r="D577" s="14" t="s">
        <v>1886</v>
      </c>
      <c r="E577" s="14" t="s">
        <v>1887</v>
      </c>
      <c r="F577" s="14" t="s">
        <v>1888</v>
      </c>
      <c r="G577" s="14" t="s">
        <v>161</v>
      </c>
      <c r="H577" s="14">
        <v>90</v>
      </c>
      <c r="I577" s="14">
        <v>1</v>
      </c>
      <c r="J577" s="14" t="s">
        <v>1767</v>
      </c>
    </row>
    <row r="578" spans="1:10" ht="12">
      <c r="A578" s="14">
        <v>577</v>
      </c>
      <c r="B578" s="14" t="s">
        <v>1889</v>
      </c>
      <c r="C578" s="14" t="s">
        <v>11</v>
      </c>
      <c r="D578" s="14" t="s">
        <v>1890</v>
      </c>
      <c r="E578" s="14" t="s">
        <v>1891</v>
      </c>
      <c r="F578" s="14" t="s">
        <v>1888</v>
      </c>
      <c r="G578" s="14" t="s">
        <v>161</v>
      </c>
      <c r="H578" s="14">
        <v>85.2</v>
      </c>
      <c r="I578" s="14">
        <v>2</v>
      </c>
      <c r="J578" s="14" t="s">
        <v>1767</v>
      </c>
    </row>
    <row r="579" spans="1:10" ht="12">
      <c r="A579" s="14">
        <v>578</v>
      </c>
      <c r="B579" s="14" t="s">
        <v>1892</v>
      </c>
      <c r="C579" s="14" t="s">
        <v>11</v>
      </c>
      <c r="D579" s="14" t="s">
        <v>1893</v>
      </c>
      <c r="E579" s="14" t="s">
        <v>1894</v>
      </c>
      <c r="F579" s="14" t="s">
        <v>1888</v>
      </c>
      <c r="G579" s="14" t="s">
        <v>161</v>
      </c>
      <c r="H579" s="14">
        <v>84.8</v>
      </c>
      <c r="I579" s="14">
        <v>3</v>
      </c>
      <c r="J579" s="14" t="s">
        <v>1767</v>
      </c>
    </row>
    <row r="580" spans="1:10" ht="12">
      <c r="A580" s="14">
        <v>579</v>
      </c>
      <c r="B580" s="14" t="s">
        <v>1895</v>
      </c>
      <c r="C580" s="14" t="s">
        <v>11</v>
      </c>
      <c r="D580" s="14" t="s">
        <v>1896</v>
      </c>
      <c r="E580" s="14" t="s">
        <v>1897</v>
      </c>
      <c r="F580" s="14" t="s">
        <v>1898</v>
      </c>
      <c r="G580" s="14" t="s">
        <v>255</v>
      </c>
      <c r="H580" s="14">
        <v>85.4</v>
      </c>
      <c r="I580" s="14">
        <v>1</v>
      </c>
      <c r="J580" s="14" t="s">
        <v>1767</v>
      </c>
    </row>
    <row r="581" spans="1:10" ht="12">
      <c r="A581" s="14">
        <v>580</v>
      </c>
      <c r="B581" s="14" t="s">
        <v>1899</v>
      </c>
      <c r="C581" s="14" t="s">
        <v>11</v>
      </c>
      <c r="D581" s="14" t="s">
        <v>1900</v>
      </c>
      <c r="E581" s="14" t="s">
        <v>1901</v>
      </c>
      <c r="F581" s="14" t="s">
        <v>1898</v>
      </c>
      <c r="G581" s="14" t="s">
        <v>255</v>
      </c>
      <c r="H581" s="14">
        <v>85.2</v>
      </c>
      <c r="I581" s="14">
        <v>2</v>
      </c>
      <c r="J581" s="14" t="s">
        <v>1767</v>
      </c>
    </row>
    <row r="582" spans="1:10" ht="12">
      <c r="A582" s="14">
        <v>581</v>
      </c>
      <c r="B582" s="14" t="s">
        <v>1902</v>
      </c>
      <c r="C582" s="14" t="s">
        <v>11</v>
      </c>
      <c r="D582" s="14" t="s">
        <v>1903</v>
      </c>
      <c r="E582" s="14" t="s">
        <v>1904</v>
      </c>
      <c r="F582" s="14" t="s">
        <v>1898</v>
      </c>
      <c r="G582" s="14" t="s">
        <v>255</v>
      </c>
      <c r="H582" s="14">
        <v>81.5</v>
      </c>
      <c r="I582" s="14">
        <v>3</v>
      </c>
      <c r="J582" s="14" t="s">
        <v>1767</v>
      </c>
    </row>
    <row r="583" spans="1:10" ht="12">
      <c r="A583" s="14">
        <v>582</v>
      </c>
      <c r="B583" s="14" t="s">
        <v>1905</v>
      </c>
      <c r="C583" s="14" t="s">
        <v>11</v>
      </c>
      <c r="D583" s="14" t="s">
        <v>1906</v>
      </c>
      <c r="E583" s="14" t="s">
        <v>1907</v>
      </c>
      <c r="F583" s="14" t="s">
        <v>1908</v>
      </c>
      <c r="G583" s="14" t="s">
        <v>172</v>
      </c>
      <c r="H583" s="14">
        <v>86.1</v>
      </c>
      <c r="I583" s="14">
        <v>1</v>
      </c>
      <c r="J583" s="14" t="s">
        <v>1767</v>
      </c>
    </row>
    <row r="584" spans="1:10" ht="12">
      <c r="A584" s="14">
        <v>583</v>
      </c>
      <c r="B584" s="14" t="s">
        <v>1909</v>
      </c>
      <c r="C584" s="14" t="s">
        <v>11</v>
      </c>
      <c r="D584" s="14" t="s">
        <v>1910</v>
      </c>
      <c r="E584" s="14" t="s">
        <v>1911</v>
      </c>
      <c r="F584" s="14" t="s">
        <v>1908</v>
      </c>
      <c r="G584" s="14" t="s">
        <v>172</v>
      </c>
      <c r="H584" s="14">
        <v>77.8</v>
      </c>
      <c r="I584" s="14">
        <v>2</v>
      </c>
      <c r="J584" s="14" t="s">
        <v>1767</v>
      </c>
    </row>
    <row r="585" spans="1:10" ht="12">
      <c r="A585" s="14">
        <v>584</v>
      </c>
      <c r="B585" s="14" t="s">
        <v>1912</v>
      </c>
      <c r="C585" s="14" t="s">
        <v>141</v>
      </c>
      <c r="D585" s="14" t="s">
        <v>1913</v>
      </c>
      <c r="E585" s="14" t="s">
        <v>1914</v>
      </c>
      <c r="F585" s="14" t="s">
        <v>1908</v>
      </c>
      <c r="G585" s="14" t="s">
        <v>172</v>
      </c>
      <c r="H585" s="14">
        <v>73.4</v>
      </c>
      <c r="I585" s="14">
        <v>3</v>
      </c>
      <c r="J585" s="14" t="s">
        <v>1767</v>
      </c>
    </row>
    <row r="586" spans="1:10" ht="12">
      <c r="A586" s="14">
        <v>585</v>
      </c>
      <c r="B586" s="14" t="s">
        <v>1915</v>
      </c>
      <c r="C586" s="14" t="s">
        <v>11</v>
      </c>
      <c r="D586" s="14" t="s">
        <v>1916</v>
      </c>
      <c r="E586" s="14" t="s">
        <v>1917</v>
      </c>
      <c r="F586" s="14" t="s">
        <v>1918</v>
      </c>
      <c r="G586" s="14" t="s">
        <v>27</v>
      </c>
      <c r="H586" s="14">
        <v>83.8</v>
      </c>
      <c r="I586" s="14">
        <v>1</v>
      </c>
      <c r="J586" s="14" t="s">
        <v>1919</v>
      </c>
    </row>
    <row r="587" spans="1:10" ht="12">
      <c r="A587" s="14">
        <v>586</v>
      </c>
      <c r="B587" s="14" t="s">
        <v>1920</v>
      </c>
      <c r="C587" s="14" t="s">
        <v>11</v>
      </c>
      <c r="D587" s="14" t="s">
        <v>1921</v>
      </c>
      <c r="E587" s="14" t="s">
        <v>1922</v>
      </c>
      <c r="F587" s="14" t="s">
        <v>1918</v>
      </c>
      <c r="G587" s="14" t="s">
        <v>27</v>
      </c>
      <c r="H587" s="14">
        <v>83.7</v>
      </c>
      <c r="I587" s="14">
        <v>2</v>
      </c>
      <c r="J587" s="14" t="s">
        <v>1919</v>
      </c>
    </row>
    <row r="588" spans="1:10" ht="12">
      <c r="A588" s="14">
        <v>587</v>
      </c>
      <c r="B588" s="14" t="s">
        <v>1923</v>
      </c>
      <c r="C588" s="14" t="s">
        <v>11</v>
      </c>
      <c r="D588" s="14" t="s">
        <v>1924</v>
      </c>
      <c r="E588" s="14" t="s">
        <v>1925</v>
      </c>
      <c r="F588" s="14" t="s">
        <v>1918</v>
      </c>
      <c r="G588" s="14" t="s">
        <v>27</v>
      </c>
      <c r="H588" s="14">
        <v>81.2</v>
      </c>
      <c r="I588" s="14">
        <v>3</v>
      </c>
      <c r="J588" s="14" t="s">
        <v>1919</v>
      </c>
    </row>
    <row r="589" spans="1:10" ht="12">
      <c r="A589" s="14">
        <v>588</v>
      </c>
      <c r="B589" s="14" t="s">
        <v>1926</v>
      </c>
      <c r="C589" s="14" t="s">
        <v>11</v>
      </c>
      <c r="D589" s="14" t="s">
        <v>1927</v>
      </c>
      <c r="E589" s="14" t="s">
        <v>1928</v>
      </c>
      <c r="F589" s="14" t="s">
        <v>1918</v>
      </c>
      <c r="G589" s="14" t="s">
        <v>27</v>
      </c>
      <c r="H589" s="14">
        <v>79.2</v>
      </c>
      <c r="I589" s="14">
        <v>4</v>
      </c>
      <c r="J589" s="14" t="s">
        <v>1919</v>
      </c>
    </row>
    <row r="590" spans="1:10" ht="12">
      <c r="A590" s="14">
        <v>589</v>
      </c>
      <c r="B590" s="14" t="s">
        <v>1929</v>
      </c>
      <c r="C590" s="14" t="s">
        <v>11</v>
      </c>
      <c r="D590" s="14" t="s">
        <v>1930</v>
      </c>
      <c r="E590" s="14" t="s">
        <v>1931</v>
      </c>
      <c r="F590" s="14" t="s">
        <v>1918</v>
      </c>
      <c r="G590" s="14" t="s">
        <v>27</v>
      </c>
      <c r="H590" s="14">
        <v>78.8</v>
      </c>
      <c r="I590" s="14">
        <v>5</v>
      </c>
      <c r="J590" s="14" t="s">
        <v>1919</v>
      </c>
    </row>
    <row r="591" spans="1:10" ht="12">
      <c r="A591" s="14">
        <v>590</v>
      </c>
      <c r="B591" s="14" t="s">
        <v>1932</v>
      </c>
      <c r="C591" s="14" t="s">
        <v>11</v>
      </c>
      <c r="D591" s="14" t="s">
        <v>1933</v>
      </c>
      <c r="E591" s="14" t="s">
        <v>1934</v>
      </c>
      <c r="F591" s="14" t="s">
        <v>1918</v>
      </c>
      <c r="G591" s="14" t="s">
        <v>27</v>
      </c>
      <c r="H591" s="14">
        <v>76.6</v>
      </c>
      <c r="I591" s="14">
        <v>6</v>
      </c>
      <c r="J591" s="14" t="s">
        <v>1919</v>
      </c>
    </row>
    <row r="592" spans="1:10" ht="12">
      <c r="A592" s="14">
        <v>591</v>
      </c>
      <c r="B592" s="14" t="s">
        <v>1935</v>
      </c>
      <c r="C592" s="14" t="s">
        <v>11</v>
      </c>
      <c r="D592" s="14" t="s">
        <v>1936</v>
      </c>
      <c r="E592" s="14" t="s">
        <v>1937</v>
      </c>
      <c r="F592" s="14" t="s">
        <v>1938</v>
      </c>
      <c r="G592" s="14" t="s">
        <v>47</v>
      </c>
      <c r="H592" s="14">
        <v>75.2</v>
      </c>
      <c r="I592" s="14">
        <v>1</v>
      </c>
      <c r="J592" s="14" t="s">
        <v>1919</v>
      </c>
    </row>
    <row r="593" spans="1:10" ht="12">
      <c r="A593" s="14">
        <v>592</v>
      </c>
      <c r="B593" s="14" t="s">
        <v>1939</v>
      </c>
      <c r="C593" s="14" t="s">
        <v>11</v>
      </c>
      <c r="D593" s="14" t="s">
        <v>1940</v>
      </c>
      <c r="E593" s="14" t="s">
        <v>1941</v>
      </c>
      <c r="F593" s="14" t="s">
        <v>1938</v>
      </c>
      <c r="G593" s="14" t="s">
        <v>47</v>
      </c>
      <c r="H593" s="14">
        <v>73.8</v>
      </c>
      <c r="I593" s="14">
        <v>2</v>
      </c>
      <c r="J593" s="14" t="s">
        <v>1919</v>
      </c>
    </row>
    <row r="594" spans="1:10" ht="12">
      <c r="A594" s="14">
        <v>593</v>
      </c>
      <c r="B594" s="14" t="s">
        <v>1942</v>
      </c>
      <c r="C594" s="14" t="s">
        <v>141</v>
      </c>
      <c r="D594" s="14" t="s">
        <v>1943</v>
      </c>
      <c r="E594" s="14" t="s">
        <v>1944</v>
      </c>
      <c r="F594" s="14" t="s">
        <v>1945</v>
      </c>
      <c r="G594" s="14" t="s">
        <v>481</v>
      </c>
      <c r="H594" s="14">
        <v>79.6</v>
      </c>
      <c r="I594" s="14">
        <v>1</v>
      </c>
      <c r="J594" s="14" t="s">
        <v>1919</v>
      </c>
    </row>
    <row r="595" spans="1:10" ht="12">
      <c r="A595" s="14">
        <v>594</v>
      </c>
      <c r="B595" s="14" t="s">
        <v>1946</v>
      </c>
      <c r="C595" s="14" t="s">
        <v>141</v>
      </c>
      <c r="D595" s="14" t="s">
        <v>1947</v>
      </c>
      <c r="E595" s="14" t="s">
        <v>1948</v>
      </c>
      <c r="F595" s="14" t="s">
        <v>1945</v>
      </c>
      <c r="G595" s="14" t="s">
        <v>481</v>
      </c>
      <c r="H595" s="14">
        <v>79.6</v>
      </c>
      <c r="I595" s="14">
        <v>1</v>
      </c>
      <c r="J595" s="14" t="s">
        <v>1919</v>
      </c>
    </row>
    <row r="596" spans="1:10" ht="12">
      <c r="A596" s="14">
        <v>595</v>
      </c>
      <c r="B596" s="14" t="s">
        <v>1949</v>
      </c>
      <c r="C596" s="14" t="s">
        <v>11</v>
      </c>
      <c r="D596" s="14" t="s">
        <v>1950</v>
      </c>
      <c r="E596" s="14" t="s">
        <v>1951</v>
      </c>
      <c r="F596" s="14" t="s">
        <v>1945</v>
      </c>
      <c r="G596" s="14" t="s">
        <v>481</v>
      </c>
      <c r="H596" s="14">
        <v>78.6</v>
      </c>
      <c r="I596" s="14">
        <v>3</v>
      </c>
      <c r="J596" s="14" t="s">
        <v>1919</v>
      </c>
    </row>
    <row r="597" spans="1:10" ht="12">
      <c r="A597" s="14">
        <v>596</v>
      </c>
      <c r="B597" s="14" t="s">
        <v>1952</v>
      </c>
      <c r="C597" s="14" t="s">
        <v>11</v>
      </c>
      <c r="D597" s="14" t="s">
        <v>1953</v>
      </c>
      <c r="E597" s="14" t="s">
        <v>1954</v>
      </c>
      <c r="F597" s="14" t="s">
        <v>1955</v>
      </c>
      <c r="G597" s="14" t="s">
        <v>266</v>
      </c>
      <c r="H597" s="14">
        <v>86.2</v>
      </c>
      <c r="I597" s="14">
        <v>1</v>
      </c>
      <c r="J597" s="14" t="s">
        <v>1919</v>
      </c>
    </row>
    <row r="598" spans="1:10" ht="12">
      <c r="A598" s="14">
        <v>597</v>
      </c>
      <c r="B598" s="14" t="s">
        <v>1956</v>
      </c>
      <c r="C598" s="14" t="s">
        <v>11</v>
      </c>
      <c r="D598" s="14" t="s">
        <v>1957</v>
      </c>
      <c r="E598" s="14" t="s">
        <v>1958</v>
      </c>
      <c r="F598" s="14" t="s">
        <v>1955</v>
      </c>
      <c r="G598" s="14" t="s">
        <v>266</v>
      </c>
      <c r="H598" s="14">
        <v>85.4</v>
      </c>
      <c r="I598" s="14">
        <v>2</v>
      </c>
      <c r="J598" s="14" t="s">
        <v>1919</v>
      </c>
    </row>
    <row r="599" spans="1:10" ht="12">
      <c r="A599" s="14">
        <v>598</v>
      </c>
      <c r="B599" s="14" t="s">
        <v>1959</v>
      </c>
      <c r="C599" s="14" t="s">
        <v>11</v>
      </c>
      <c r="D599" s="14" t="s">
        <v>1960</v>
      </c>
      <c r="E599" s="14" t="s">
        <v>1961</v>
      </c>
      <c r="F599" s="14" t="s">
        <v>1955</v>
      </c>
      <c r="G599" s="14" t="s">
        <v>266</v>
      </c>
      <c r="H599" s="14">
        <v>82.2</v>
      </c>
      <c r="I599" s="14">
        <v>3</v>
      </c>
      <c r="J599" s="14" t="s">
        <v>1919</v>
      </c>
    </row>
    <row r="600" spans="1:10" ht="12">
      <c r="A600" s="14">
        <v>599</v>
      </c>
      <c r="B600" s="14" t="s">
        <v>1962</v>
      </c>
      <c r="C600" s="14" t="s">
        <v>11</v>
      </c>
      <c r="D600" s="14" t="s">
        <v>1963</v>
      </c>
      <c r="E600" s="14" t="s">
        <v>1964</v>
      </c>
      <c r="F600" s="14" t="s">
        <v>1965</v>
      </c>
      <c r="G600" s="14" t="s">
        <v>15</v>
      </c>
      <c r="H600" s="14">
        <v>84.4</v>
      </c>
      <c r="I600" s="14">
        <v>1</v>
      </c>
      <c r="J600" s="14" t="s">
        <v>1966</v>
      </c>
    </row>
    <row r="601" spans="1:10" ht="12">
      <c r="A601" s="14">
        <v>600</v>
      </c>
      <c r="B601" s="14" t="s">
        <v>1967</v>
      </c>
      <c r="C601" s="14" t="s">
        <v>11</v>
      </c>
      <c r="D601" s="14" t="s">
        <v>1968</v>
      </c>
      <c r="E601" s="14" t="s">
        <v>1969</v>
      </c>
      <c r="F601" s="14" t="s">
        <v>1965</v>
      </c>
      <c r="G601" s="14" t="s">
        <v>15</v>
      </c>
      <c r="H601" s="14">
        <v>83</v>
      </c>
      <c r="I601" s="14">
        <v>2</v>
      </c>
      <c r="J601" s="14" t="s">
        <v>1966</v>
      </c>
    </row>
    <row r="602" spans="1:10" ht="12">
      <c r="A602" s="14">
        <v>601</v>
      </c>
      <c r="B602" s="14" t="s">
        <v>1970</v>
      </c>
      <c r="C602" s="14" t="s">
        <v>11</v>
      </c>
      <c r="D602" s="14" t="s">
        <v>1971</v>
      </c>
      <c r="E602" s="14" t="s">
        <v>1972</v>
      </c>
      <c r="F602" s="14" t="s">
        <v>1965</v>
      </c>
      <c r="G602" s="14" t="s">
        <v>15</v>
      </c>
      <c r="H602" s="14">
        <v>82.5</v>
      </c>
      <c r="I602" s="14">
        <v>3</v>
      </c>
      <c r="J602" s="14" t="s">
        <v>1966</v>
      </c>
    </row>
    <row r="603" spans="1:10" ht="12">
      <c r="A603" s="14">
        <v>602</v>
      </c>
      <c r="B603" s="14" t="s">
        <v>1973</v>
      </c>
      <c r="C603" s="14" t="s">
        <v>11</v>
      </c>
      <c r="D603" s="14" t="s">
        <v>1974</v>
      </c>
      <c r="E603" s="14" t="s">
        <v>1975</v>
      </c>
      <c r="F603" s="14" t="s">
        <v>1965</v>
      </c>
      <c r="G603" s="14" t="s">
        <v>15</v>
      </c>
      <c r="H603" s="14">
        <v>82.5</v>
      </c>
      <c r="I603" s="14">
        <v>3</v>
      </c>
      <c r="J603" s="14" t="s">
        <v>1966</v>
      </c>
    </row>
    <row r="604" spans="1:10" ht="12">
      <c r="A604" s="14">
        <v>603</v>
      </c>
      <c r="B604" s="14" t="s">
        <v>1976</v>
      </c>
      <c r="C604" s="14" t="s">
        <v>11</v>
      </c>
      <c r="D604" s="14" t="s">
        <v>1977</v>
      </c>
      <c r="E604" s="14" t="s">
        <v>1978</v>
      </c>
      <c r="F604" s="14" t="s">
        <v>1965</v>
      </c>
      <c r="G604" s="14" t="s">
        <v>15</v>
      </c>
      <c r="H604" s="14">
        <v>82.3</v>
      </c>
      <c r="I604" s="14">
        <v>5</v>
      </c>
      <c r="J604" s="14" t="s">
        <v>1966</v>
      </c>
    </row>
    <row r="605" spans="1:10" ht="12">
      <c r="A605" s="14">
        <v>604</v>
      </c>
      <c r="B605" s="14" t="s">
        <v>1979</v>
      </c>
      <c r="C605" s="14" t="s">
        <v>11</v>
      </c>
      <c r="D605" s="14" t="s">
        <v>1980</v>
      </c>
      <c r="E605" s="14" t="s">
        <v>1981</v>
      </c>
      <c r="F605" s="14" t="s">
        <v>1965</v>
      </c>
      <c r="G605" s="14" t="s">
        <v>15</v>
      </c>
      <c r="H605" s="14">
        <v>81.9</v>
      </c>
      <c r="I605" s="14">
        <v>6</v>
      </c>
      <c r="J605" s="14" t="s">
        <v>1966</v>
      </c>
    </row>
    <row r="606" spans="1:10" ht="12">
      <c r="A606" s="14">
        <v>605</v>
      </c>
      <c r="B606" s="14" t="s">
        <v>1982</v>
      </c>
      <c r="C606" s="14" t="s">
        <v>11</v>
      </c>
      <c r="D606" s="14" t="s">
        <v>1983</v>
      </c>
      <c r="E606" s="14" t="s">
        <v>1984</v>
      </c>
      <c r="F606" s="14" t="s">
        <v>1985</v>
      </c>
      <c r="G606" s="14" t="s">
        <v>27</v>
      </c>
      <c r="H606" s="14">
        <v>91.1</v>
      </c>
      <c r="I606" s="14">
        <v>1</v>
      </c>
      <c r="J606" s="14" t="s">
        <v>1966</v>
      </c>
    </row>
    <row r="607" spans="1:10" ht="12">
      <c r="A607" s="14">
        <v>606</v>
      </c>
      <c r="B607" s="14" t="s">
        <v>1986</v>
      </c>
      <c r="C607" s="14" t="s">
        <v>11</v>
      </c>
      <c r="D607" s="14" t="s">
        <v>1987</v>
      </c>
      <c r="E607" s="14" t="s">
        <v>1988</v>
      </c>
      <c r="F607" s="14" t="s">
        <v>1985</v>
      </c>
      <c r="G607" s="14" t="s">
        <v>27</v>
      </c>
      <c r="H607" s="14">
        <v>85.9</v>
      </c>
      <c r="I607" s="14">
        <v>2</v>
      </c>
      <c r="J607" s="14" t="s">
        <v>1966</v>
      </c>
    </row>
    <row r="608" spans="1:10" ht="12">
      <c r="A608" s="14">
        <v>607</v>
      </c>
      <c r="B608" s="14" t="s">
        <v>1989</v>
      </c>
      <c r="C608" s="14" t="s">
        <v>11</v>
      </c>
      <c r="D608" s="14" t="s">
        <v>1990</v>
      </c>
      <c r="E608" s="14" t="s">
        <v>1991</v>
      </c>
      <c r="F608" s="14" t="s">
        <v>1985</v>
      </c>
      <c r="G608" s="14" t="s">
        <v>27</v>
      </c>
      <c r="H608" s="14">
        <v>85.2</v>
      </c>
      <c r="I608" s="14">
        <v>3</v>
      </c>
      <c r="J608" s="14" t="s">
        <v>1966</v>
      </c>
    </row>
    <row r="609" spans="1:10" ht="12">
      <c r="A609" s="14">
        <v>608</v>
      </c>
      <c r="B609" s="14" t="s">
        <v>1992</v>
      </c>
      <c r="C609" s="14" t="s">
        <v>11</v>
      </c>
      <c r="D609" s="14" t="s">
        <v>1993</v>
      </c>
      <c r="E609" s="14" t="s">
        <v>1994</v>
      </c>
      <c r="F609" s="14" t="s">
        <v>1985</v>
      </c>
      <c r="G609" s="14" t="s">
        <v>27</v>
      </c>
      <c r="H609" s="14">
        <v>84.7</v>
      </c>
      <c r="I609" s="14">
        <v>4</v>
      </c>
      <c r="J609" s="14" t="s">
        <v>1966</v>
      </c>
    </row>
    <row r="610" spans="1:10" ht="12">
      <c r="A610" s="14">
        <v>609</v>
      </c>
      <c r="B610" s="14" t="s">
        <v>1995</v>
      </c>
      <c r="C610" s="14" t="s">
        <v>11</v>
      </c>
      <c r="D610" s="14" t="s">
        <v>1996</v>
      </c>
      <c r="E610" s="14" t="s">
        <v>1997</v>
      </c>
      <c r="F610" s="14" t="s">
        <v>1985</v>
      </c>
      <c r="G610" s="14" t="s">
        <v>27</v>
      </c>
      <c r="H610" s="14">
        <v>84.4</v>
      </c>
      <c r="I610" s="14">
        <v>5</v>
      </c>
      <c r="J610" s="14" t="s">
        <v>1966</v>
      </c>
    </row>
    <row r="611" spans="1:10" ht="12">
      <c r="A611" s="14">
        <v>610</v>
      </c>
      <c r="B611" s="14" t="s">
        <v>1998</v>
      </c>
      <c r="C611" s="14" t="s">
        <v>11</v>
      </c>
      <c r="D611" s="14" t="s">
        <v>1999</v>
      </c>
      <c r="E611" s="14" t="s">
        <v>2000</v>
      </c>
      <c r="F611" s="14" t="s">
        <v>1985</v>
      </c>
      <c r="G611" s="14" t="s">
        <v>27</v>
      </c>
      <c r="H611" s="14">
        <v>83.4</v>
      </c>
      <c r="I611" s="14">
        <v>6</v>
      </c>
      <c r="J611" s="14" t="s">
        <v>1966</v>
      </c>
    </row>
    <row r="612" spans="1:10" ht="12">
      <c r="A612" s="14">
        <v>611</v>
      </c>
      <c r="B612" s="14" t="s">
        <v>2001</v>
      </c>
      <c r="C612" s="14" t="s">
        <v>11</v>
      </c>
      <c r="D612" s="14" t="s">
        <v>2002</v>
      </c>
      <c r="E612" s="14" t="s">
        <v>2003</v>
      </c>
      <c r="F612" s="14" t="s">
        <v>1985</v>
      </c>
      <c r="G612" s="14" t="s">
        <v>27</v>
      </c>
      <c r="H612" s="14">
        <v>82.8</v>
      </c>
      <c r="I612" s="14">
        <v>7</v>
      </c>
      <c r="J612" s="14" t="s">
        <v>1966</v>
      </c>
    </row>
    <row r="613" spans="1:10" ht="12">
      <c r="A613" s="14">
        <v>612</v>
      </c>
      <c r="B613" s="14" t="s">
        <v>2004</v>
      </c>
      <c r="C613" s="14" t="s">
        <v>11</v>
      </c>
      <c r="D613" s="14" t="s">
        <v>2005</v>
      </c>
      <c r="E613" s="14" t="s">
        <v>2006</v>
      </c>
      <c r="F613" s="14" t="s">
        <v>1985</v>
      </c>
      <c r="G613" s="14" t="s">
        <v>27</v>
      </c>
      <c r="H613" s="14">
        <v>82.4</v>
      </c>
      <c r="I613" s="14">
        <v>8</v>
      </c>
      <c r="J613" s="14" t="s">
        <v>1966</v>
      </c>
    </row>
    <row r="614" spans="1:10" ht="12">
      <c r="A614" s="14">
        <v>613</v>
      </c>
      <c r="B614" s="14" t="s">
        <v>2007</v>
      </c>
      <c r="C614" s="14" t="s">
        <v>11</v>
      </c>
      <c r="D614" s="14" t="s">
        <v>2008</v>
      </c>
      <c r="E614" s="14" t="s">
        <v>2009</v>
      </c>
      <c r="F614" s="14" t="s">
        <v>1985</v>
      </c>
      <c r="G614" s="14" t="s">
        <v>27</v>
      </c>
      <c r="H614" s="14">
        <v>81.8</v>
      </c>
      <c r="I614" s="14">
        <v>9</v>
      </c>
      <c r="J614" s="14" t="s">
        <v>1966</v>
      </c>
    </row>
    <row r="615" spans="1:10" ht="12">
      <c r="A615" s="14">
        <v>614</v>
      </c>
      <c r="B615" s="14" t="s">
        <v>2010</v>
      </c>
      <c r="C615" s="14" t="s">
        <v>11</v>
      </c>
      <c r="D615" s="14" t="s">
        <v>2011</v>
      </c>
      <c r="E615" s="14" t="s">
        <v>2012</v>
      </c>
      <c r="F615" s="14" t="s">
        <v>1985</v>
      </c>
      <c r="G615" s="14" t="s">
        <v>27</v>
      </c>
      <c r="H615" s="14">
        <v>81.3</v>
      </c>
      <c r="I615" s="14">
        <v>10</v>
      </c>
      <c r="J615" s="14" t="s">
        <v>1966</v>
      </c>
    </row>
    <row r="616" spans="1:10" ht="12">
      <c r="A616" s="14">
        <v>615</v>
      </c>
      <c r="B616" s="14" t="s">
        <v>2013</v>
      </c>
      <c r="C616" s="14" t="s">
        <v>11</v>
      </c>
      <c r="D616" s="14" t="s">
        <v>2014</v>
      </c>
      <c r="E616" s="14" t="s">
        <v>2015</v>
      </c>
      <c r="F616" s="14" t="s">
        <v>1985</v>
      </c>
      <c r="G616" s="14" t="s">
        <v>27</v>
      </c>
      <c r="H616" s="14">
        <v>81.1</v>
      </c>
      <c r="I616" s="14">
        <v>11</v>
      </c>
      <c r="J616" s="14" t="s">
        <v>1966</v>
      </c>
    </row>
    <row r="617" spans="1:10" ht="12">
      <c r="A617" s="14">
        <v>616</v>
      </c>
      <c r="B617" s="14" t="s">
        <v>2016</v>
      </c>
      <c r="C617" s="14" t="s">
        <v>11</v>
      </c>
      <c r="D617" s="14" t="s">
        <v>2017</v>
      </c>
      <c r="E617" s="14" t="s">
        <v>2018</v>
      </c>
      <c r="F617" s="14" t="s">
        <v>1985</v>
      </c>
      <c r="G617" s="14" t="s">
        <v>27</v>
      </c>
      <c r="H617" s="14">
        <v>79.3</v>
      </c>
      <c r="I617" s="14">
        <v>12</v>
      </c>
      <c r="J617" s="14" t="s">
        <v>1966</v>
      </c>
    </row>
    <row r="618" spans="1:10" ht="12">
      <c r="A618" s="14">
        <v>617</v>
      </c>
      <c r="B618" s="14" t="s">
        <v>2019</v>
      </c>
      <c r="C618" s="14" t="s">
        <v>11</v>
      </c>
      <c r="D618" s="14" t="s">
        <v>2020</v>
      </c>
      <c r="E618" s="14" t="s">
        <v>2021</v>
      </c>
      <c r="F618" s="14" t="s">
        <v>1985</v>
      </c>
      <c r="G618" s="14" t="s">
        <v>27</v>
      </c>
      <c r="H618" s="14">
        <v>78.5</v>
      </c>
      <c r="I618" s="14">
        <v>13</v>
      </c>
      <c r="J618" s="14" t="s">
        <v>1966</v>
      </c>
    </row>
    <row r="619" spans="1:10" ht="12">
      <c r="A619" s="14">
        <v>618</v>
      </c>
      <c r="B619" s="14" t="s">
        <v>2022</v>
      </c>
      <c r="C619" s="14" t="s">
        <v>11</v>
      </c>
      <c r="D619" s="14" t="s">
        <v>2023</v>
      </c>
      <c r="E619" s="14" t="s">
        <v>2024</v>
      </c>
      <c r="F619" s="14" t="s">
        <v>1985</v>
      </c>
      <c r="G619" s="14" t="s">
        <v>27</v>
      </c>
      <c r="H619" s="14">
        <v>78.5</v>
      </c>
      <c r="I619" s="14">
        <v>13</v>
      </c>
      <c r="J619" s="14" t="s">
        <v>1966</v>
      </c>
    </row>
    <row r="620" spans="1:10" ht="12">
      <c r="A620" s="14">
        <v>619</v>
      </c>
      <c r="B620" s="14" t="s">
        <v>2025</v>
      </c>
      <c r="C620" s="14" t="s">
        <v>11</v>
      </c>
      <c r="D620" s="14" t="s">
        <v>2026</v>
      </c>
      <c r="E620" s="14" t="s">
        <v>2027</v>
      </c>
      <c r="F620" s="14" t="s">
        <v>1985</v>
      </c>
      <c r="G620" s="14" t="s">
        <v>27</v>
      </c>
      <c r="H620" s="14">
        <v>78.5</v>
      </c>
      <c r="I620" s="14">
        <v>13</v>
      </c>
      <c r="J620" s="14" t="s">
        <v>1966</v>
      </c>
    </row>
    <row r="621" spans="1:10" ht="12">
      <c r="A621" s="14">
        <v>620</v>
      </c>
      <c r="B621" s="14" t="s">
        <v>2028</v>
      </c>
      <c r="C621" s="14" t="s">
        <v>11</v>
      </c>
      <c r="D621" s="14" t="s">
        <v>2029</v>
      </c>
      <c r="E621" s="14" t="s">
        <v>2030</v>
      </c>
      <c r="F621" s="14" t="s">
        <v>2031</v>
      </c>
      <c r="G621" s="14" t="s">
        <v>27</v>
      </c>
      <c r="H621" s="14">
        <v>75.7</v>
      </c>
      <c r="I621" s="14">
        <v>1</v>
      </c>
      <c r="J621" s="14" t="s">
        <v>1966</v>
      </c>
    </row>
    <row r="622" spans="1:10" ht="12">
      <c r="A622" s="14">
        <v>621</v>
      </c>
      <c r="B622" s="14" t="s">
        <v>2032</v>
      </c>
      <c r="C622" s="14" t="s">
        <v>11</v>
      </c>
      <c r="D622" s="14" t="s">
        <v>2033</v>
      </c>
      <c r="E622" s="14" t="s">
        <v>2034</v>
      </c>
      <c r="F622" s="14" t="s">
        <v>2031</v>
      </c>
      <c r="G622" s="14" t="s">
        <v>27</v>
      </c>
      <c r="H622" s="14">
        <v>75.4</v>
      </c>
      <c r="I622" s="14">
        <v>2</v>
      </c>
      <c r="J622" s="14" t="s">
        <v>1966</v>
      </c>
    </row>
    <row r="623" spans="1:10" ht="12">
      <c r="A623" s="14">
        <v>622</v>
      </c>
      <c r="B623" s="14" t="s">
        <v>2035</v>
      </c>
      <c r="C623" s="14" t="s">
        <v>11</v>
      </c>
      <c r="D623" s="14" t="s">
        <v>2036</v>
      </c>
      <c r="E623" s="14" t="s">
        <v>2037</v>
      </c>
      <c r="F623" s="14" t="s">
        <v>2031</v>
      </c>
      <c r="G623" s="14" t="s">
        <v>27</v>
      </c>
      <c r="H623" s="14">
        <v>74.6</v>
      </c>
      <c r="I623" s="14">
        <v>3</v>
      </c>
      <c r="J623" s="14" t="s">
        <v>1966</v>
      </c>
    </row>
    <row r="624" spans="1:10" ht="12">
      <c r="A624" s="14">
        <v>623</v>
      </c>
      <c r="B624" s="14" t="s">
        <v>2038</v>
      </c>
      <c r="C624" s="14" t="s">
        <v>11</v>
      </c>
      <c r="D624" s="14" t="s">
        <v>2039</v>
      </c>
      <c r="E624" s="14" t="s">
        <v>2040</v>
      </c>
      <c r="F624" s="14" t="s">
        <v>2031</v>
      </c>
      <c r="G624" s="14" t="s">
        <v>27</v>
      </c>
      <c r="H624" s="14">
        <v>62.9</v>
      </c>
      <c r="I624" s="14">
        <v>4</v>
      </c>
      <c r="J624" s="14" t="s">
        <v>1966</v>
      </c>
    </row>
    <row r="625" spans="1:10" ht="12">
      <c r="A625" s="14">
        <v>624</v>
      </c>
      <c r="B625" s="14" t="s">
        <v>2041</v>
      </c>
      <c r="C625" s="14" t="s">
        <v>141</v>
      </c>
      <c r="D625" s="14" t="s">
        <v>2042</v>
      </c>
      <c r="E625" s="14" t="s">
        <v>2043</v>
      </c>
      <c r="F625" s="14" t="s">
        <v>2044</v>
      </c>
      <c r="G625" s="14" t="s">
        <v>47</v>
      </c>
      <c r="H625" s="14">
        <v>76.4</v>
      </c>
      <c r="I625" s="14">
        <v>1</v>
      </c>
      <c r="J625" s="14" t="s">
        <v>1966</v>
      </c>
    </row>
    <row r="626" spans="1:10" ht="12">
      <c r="A626" s="14">
        <v>625</v>
      </c>
      <c r="B626" s="14" t="s">
        <v>2045</v>
      </c>
      <c r="C626" s="14" t="s">
        <v>141</v>
      </c>
      <c r="D626" s="14" t="s">
        <v>2046</v>
      </c>
      <c r="E626" s="14" t="s">
        <v>2047</v>
      </c>
      <c r="F626" s="14" t="s">
        <v>2044</v>
      </c>
      <c r="G626" s="14" t="s">
        <v>47</v>
      </c>
      <c r="H626" s="14">
        <v>74.2</v>
      </c>
      <c r="I626" s="14">
        <v>2</v>
      </c>
      <c r="J626" s="14" t="s">
        <v>1966</v>
      </c>
    </row>
    <row r="627" spans="1:10" ht="12">
      <c r="A627" s="14">
        <v>626</v>
      </c>
      <c r="B627" s="14" t="s">
        <v>2048</v>
      </c>
      <c r="C627" s="14" t="s">
        <v>11</v>
      </c>
      <c r="D627" s="14" t="s">
        <v>2049</v>
      </c>
      <c r="E627" s="14" t="s">
        <v>2050</v>
      </c>
      <c r="F627" s="14" t="s">
        <v>2051</v>
      </c>
      <c r="G627" s="14" t="s">
        <v>55</v>
      </c>
      <c r="H627" s="14">
        <v>88</v>
      </c>
      <c r="I627" s="14">
        <v>1</v>
      </c>
      <c r="J627" s="14" t="s">
        <v>1966</v>
      </c>
    </row>
    <row r="628" spans="1:10" ht="12">
      <c r="A628" s="14">
        <v>627</v>
      </c>
      <c r="B628" s="14" t="s">
        <v>2052</v>
      </c>
      <c r="C628" s="14" t="s">
        <v>11</v>
      </c>
      <c r="D628" s="14" t="s">
        <v>2053</v>
      </c>
      <c r="E628" s="14" t="s">
        <v>2054</v>
      </c>
      <c r="F628" s="14" t="s">
        <v>2051</v>
      </c>
      <c r="G628" s="14" t="s">
        <v>55</v>
      </c>
      <c r="H628" s="14">
        <v>86</v>
      </c>
      <c r="I628" s="14">
        <v>2</v>
      </c>
      <c r="J628" s="14" t="s">
        <v>1966</v>
      </c>
    </row>
    <row r="629" spans="1:10" ht="12">
      <c r="A629" s="14">
        <v>628</v>
      </c>
      <c r="B629" s="14" t="s">
        <v>2055</v>
      </c>
      <c r="C629" s="14" t="s">
        <v>141</v>
      </c>
      <c r="D629" s="14" t="s">
        <v>2056</v>
      </c>
      <c r="E629" s="14" t="s">
        <v>2057</v>
      </c>
      <c r="F629" s="14" t="s">
        <v>2051</v>
      </c>
      <c r="G629" s="14" t="s">
        <v>55</v>
      </c>
      <c r="H629" s="14">
        <v>84</v>
      </c>
      <c r="I629" s="14">
        <v>3</v>
      </c>
      <c r="J629" s="14" t="s">
        <v>1966</v>
      </c>
    </row>
    <row r="630" spans="1:10" ht="12">
      <c r="A630" s="14">
        <v>629</v>
      </c>
      <c r="B630" s="14" t="s">
        <v>2058</v>
      </c>
      <c r="C630" s="14" t="s">
        <v>11</v>
      </c>
      <c r="D630" s="14" t="s">
        <v>2059</v>
      </c>
      <c r="E630" s="14" t="s">
        <v>2060</v>
      </c>
      <c r="F630" s="14" t="s">
        <v>2051</v>
      </c>
      <c r="G630" s="14" t="s">
        <v>55</v>
      </c>
      <c r="H630" s="14">
        <v>83</v>
      </c>
      <c r="I630" s="14">
        <v>4</v>
      </c>
      <c r="J630" s="14" t="s">
        <v>1966</v>
      </c>
    </row>
    <row r="631" spans="1:10" ht="12">
      <c r="A631" s="14">
        <v>630</v>
      </c>
      <c r="B631" s="14" t="s">
        <v>2061</v>
      </c>
      <c r="C631" s="14" t="s">
        <v>11</v>
      </c>
      <c r="D631" s="14" t="s">
        <v>2062</v>
      </c>
      <c r="E631" s="14" t="s">
        <v>2063</v>
      </c>
      <c r="F631" s="14" t="s">
        <v>2051</v>
      </c>
      <c r="G631" s="14" t="s">
        <v>55</v>
      </c>
      <c r="H631" s="14">
        <v>82.9</v>
      </c>
      <c r="I631" s="14">
        <v>5</v>
      </c>
      <c r="J631" s="14" t="s">
        <v>1966</v>
      </c>
    </row>
    <row r="632" spans="1:10" ht="12">
      <c r="A632" s="14">
        <v>631</v>
      </c>
      <c r="B632" s="14" t="s">
        <v>2064</v>
      </c>
      <c r="C632" s="14" t="s">
        <v>11</v>
      </c>
      <c r="D632" s="14" t="s">
        <v>2065</v>
      </c>
      <c r="E632" s="14" t="s">
        <v>2066</v>
      </c>
      <c r="F632" s="14" t="s">
        <v>2051</v>
      </c>
      <c r="G632" s="14" t="s">
        <v>55</v>
      </c>
      <c r="H632" s="14">
        <v>82.1</v>
      </c>
      <c r="I632" s="14">
        <v>6</v>
      </c>
      <c r="J632" s="14" t="s">
        <v>1966</v>
      </c>
    </row>
    <row r="633" spans="1:10" ht="12">
      <c r="A633" s="14">
        <v>632</v>
      </c>
      <c r="B633" s="14" t="s">
        <v>2067</v>
      </c>
      <c r="C633" s="14" t="s">
        <v>11</v>
      </c>
      <c r="D633" s="14" t="s">
        <v>2068</v>
      </c>
      <c r="E633" s="14" t="s">
        <v>2069</v>
      </c>
      <c r="F633" s="14" t="s">
        <v>2070</v>
      </c>
      <c r="G633" s="14" t="s">
        <v>75</v>
      </c>
      <c r="H633" s="14">
        <v>91.8</v>
      </c>
      <c r="I633" s="14">
        <v>1</v>
      </c>
      <c r="J633" s="14" t="s">
        <v>1966</v>
      </c>
    </row>
    <row r="634" spans="1:10" ht="12">
      <c r="A634" s="14">
        <v>633</v>
      </c>
      <c r="B634" s="14" t="s">
        <v>2071</v>
      </c>
      <c r="C634" s="14" t="s">
        <v>141</v>
      </c>
      <c r="D634" s="14" t="s">
        <v>2072</v>
      </c>
      <c r="E634" s="14" t="s">
        <v>2073</v>
      </c>
      <c r="F634" s="14" t="s">
        <v>2070</v>
      </c>
      <c r="G634" s="14" t="s">
        <v>75</v>
      </c>
      <c r="H634" s="14">
        <v>90.8</v>
      </c>
      <c r="I634" s="14">
        <v>2</v>
      </c>
      <c r="J634" s="14" t="s">
        <v>1966</v>
      </c>
    </row>
    <row r="635" spans="1:10" ht="12">
      <c r="A635" s="14">
        <v>634</v>
      </c>
      <c r="B635" s="14" t="s">
        <v>2074</v>
      </c>
      <c r="C635" s="14" t="s">
        <v>11</v>
      </c>
      <c r="D635" s="14" t="s">
        <v>2075</v>
      </c>
      <c r="E635" s="14" t="s">
        <v>2076</v>
      </c>
      <c r="F635" s="14" t="s">
        <v>2070</v>
      </c>
      <c r="G635" s="14" t="s">
        <v>75</v>
      </c>
      <c r="H635" s="14">
        <v>89.8</v>
      </c>
      <c r="I635" s="14">
        <v>3</v>
      </c>
      <c r="J635" s="14" t="s">
        <v>1966</v>
      </c>
    </row>
    <row r="636" spans="1:10" ht="12">
      <c r="A636" s="14">
        <v>635</v>
      </c>
      <c r="B636" s="14" t="s">
        <v>2077</v>
      </c>
      <c r="C636" s="14" t="s">
        <v>11</v>
      </c>
      <c r="D636" s="14" t="s">
        <v>2078</v>
      </c>
      <c r="E636" s="14" t="s">
        <v>2079</v>
      </c>
      <c r="F636" s="14" t="s">
        <v>2070</v>
      </c>
      <c r="G636" s="14" t="s">
        <v>75</v>
      </c>
      <c r="H636" s="14">
        <v>86</v>
      </c>
      <c r="I636" s="14">
        <v>4</v>
      </c>
      <c r="J636" s="14" t="s">
        <v>1966</v>
      </c>
    </row>
    <row r="637" spans="1:10" ht="12">
      <c r="A637" s="14">
        <v>636</v>
      </c>
      <c r="B637" s="14" t="s">
        <v>2080</v>
      </c>
      <c r="C637" s="14" t="s">
        <v>11</v>
      </c>
      <c r="D637" s="14" t="s">
        <v>2081</v>
      </c>
      <c r="E637" s="14" t="s">
        <v>2082</v>
      </c>
      <c r="F637" s="14" t="s">
        <v>2070</v>
      </c>
      <c r="G637" s="14" t="s">
        <v>75</v>
      </c>
      <c r="H637" s="14">
        <v>84.3</v>
      </c>
      <c r="I637" s="14">
        <v>5</v>
      </c>
      <c r="J637" s="14" t="s">
        <v>1966</v>
      </c>
    </row>
    <row r="638" spans="1:10" ht="12">
      <c r="A638" s="14">
        <v>637</v>
      </c>
      <c r="B638" s="14" t="s">
        <v>2083</v>
      </c>
      <c r="C638" s="14" t="s">
        <v>11</v>
      </c>
      <c r="D638" s="14" t="s">
        <v>2084</v>
      </c>
      <c r="E638" s="14" t="s">
        <v>2085</v>
      </c>
      <c r="F638" s="14" t="s">
        <v>2070</v>
      </c>
      <c r="G638" s="14" t="s">
        <v>75</v>
      </c>
      <c r="H638" s="14">
        <v>84.1</v>
      </c>
      <c r="I638" s="14">
        <v>6</v>
      </c>
      <c r="J638" s="14" t="s">
        <v>1966</v>
      </c>
    </row>
    <row r="639" spans="1:10" ht="12">
      <c r="A639" s="14">
        <v>638</v>
      </c>
      <c r="B639" s="14" t="s">
        <v>2086</v>
      </c>
      <c r="C639" s="14" t="s">
        <v>11</v>
      </c>
      <c r="D639" s="14" t="s">
        <v>2087</v>
      </c>
      <c r="E639" s="14" t="s">
        <v>2088</v>
      </c>
      <c r="F639" s="14" t="s">
        <v>2070</v>
      </c>
      <c r="G639" s="14" t="s">
        <v>75</v>
      </c>
      <c r="H639" s="14">
        <v>84</v>
      </c>
      <c r="I639" s="14">
        <v>7</v>
      </c>
      <c r="J639" s="14" t="s">
        <v>1966</v>
      </c>
    </row>
    <row r="640" spans="1:10" ht="12">
      <c r="A640" s="14">
        <v>639</v>
      </c>
      <c r="B640" s="14" t="s">
        <v>2089</v>
      </c>
      <c r="C640" s="14" t="s">
        <v>11</v>
      </c>
      <c r="D640" s="14" t="s">
        <v>2090</v>
      </c>
      <c r="E640" s="14" t="s">
        <v>2091</v>
      </c>
      <c r="F640" s="14" t="s">
        <v>2070</v>
      </c>
      <c r="G640" s="14" t="s">
        <v>75</v>
      </c>
      <c r="H640" s="14">
        <v>84</v>
      </c>
      <c r="I640" s="14">
        <v>7</v>
      </c>
      <c r="J640" s="14" t="s">
        <v>1966</v>
      </c>
    </row>
    <row r="641" spans="1:10" ht="12">
      <c r="A641" s="14">
        <v>640</v>
      </c>
      <c r="B641" s="14" t="s">
        <v>2092</v>
      </c>
      <c r="C641" s="14" t="s">
        <v>11</v>
      </c>
      <c r="D641" s="14" t="s">
        <v>2093</v>
      </c>
      <c r="E641" s="14" t="s">
        <v>2094</v>
      </c>
      <c r="F641" s="14" t="s">
        <v>2070</v>
      </c>
      <c r="G641" s="14" t="s">
        <v>75</v>
      </c>
      <c r="H641" s="14">
        <v>83.4</v>
      </c>
      <c r="I641" s="14">
        <v>9</v>
      </c>
      <c r="J641" s="14" t="s">
        <v>1966</v>
      </c>
    </row>
    <row r="642" spans="1:10" ht="12">
      <c r="A642" s="14">
        <v>641</v>
      </c>
      <c r="B642" s="14" t="s">
        <v>2095</v>
      </c>
      <c r="C642" s="14" t="s">
        <v>11</v>
      </c>
      <c r="D642" s="14" t="s">
        <v>2096</v>
      </c>
      <c r="E642" s="14" t="s">
        <v>2097</v>
      </c>
      <c r="F642" s="14" t="s">
        <v>2070</v>
      </c>
      <c r="G642" s="14" t="s">
        <v>75</v>
      </c>
      <c r="H642" s="14">
        <v>83.2</v>
      </c>
      <c r="I642" s="14">
        <v>10</v>
      </c>
      <c r="J642" s="14" t="s">
        <v>1966</v>
      </c>
    </row>
    <row r="643" spans="1:10" ht="12">
      <c r="A643" s="14">
        <v>642</v>
      </c>
      <c r="B643" s="14" t="s">
        <v>2098</v>
      </c>
      <c r="C643" s="14" t="s">
        <v>11</v>
      </c>
      <c r="D643" s="14" t="s">
        <v>2099</v>
      </c>
      <c r="E643" s="14" t="s">
        <v>2100</v>
      </c>
      <c r="F643" s="14" t="s">
        <v>2070</v>
      </c>
      <c r="G643" s="14" t="s">
        <v>75</v>
      </c>
      <c r="H643" s="14">
        <v>82.9</v>
      </c>
      <c r="I643" s="14">
        <v>11</v>
      </c>
      <c r="J643" s="14" t="s">
        <v>1966</v>
      </c>
    </row>
    <row r="644" spans="1:10" ht="12">
      <c r="A644" s="14">
        <v>643</v>
      </c>
      <c r="B644" s="14" t="s">
        <v>2101</v>
      </c>
      <c r="C644" s="14" t="s">
        <v>11</v>
      </c>
      <c r="D644" s="14" t="s">
        <v>2102</v>
      </c>
      <c r="E644" s="14" t="s">
        <v>2103</v>
      </c>
      <c r="F644" s="14" t="s">
        <v>2070</v>
      </c>
      <c r="G644" s="14" t="s">
        <v>75</v>
      </c>
      <c r="H644" s="14">
        <v>81.9</v>
      </c>
      <c r="I644" s="14">
        <v>12</v>
      </c>
      <c r="J644" s="14" t="s">
        <v>1966</v>
      </c>
    </row>
    <row r="645" spans="1:10" ht="12">
      <c r="A645" s="14">
        <v>644</v>
      </c>
      <c r="B645" s="14" t="s">
        <v>2104</v>
      </c>
      <c r="C645" s="14" t="s">
        <v>11</v>
      </c>
      <c r="D645" s="14" t="s">
        <v>2105</v>
      </c>
      <c r="E645" s="14" t="s">
        <v>2106</v>
      </c>
      <c r="F645" s="14" t="s">
        <v>2107</v>
      </c>
      <c r="G645" s="14" t="s">
        <v>433</v>
      </c>
      <c r="H645" s="14">
        <v>61.2</v>
      </c>
      <c r="I645" s="14">
        <v>1</v>
      </c>
      <c r="J645" s="14" t="s">
        <v>1966</v>
      </c>
    </row>
    <row r="646" spans="1:10" ht="12">
      <c r="A646" s="14">
        <v>645</v>
      </c>
      <c r="B646" s="14" t="s">
        <v>2108</v>
      </c>
      <c r="C646" s="14" t="s">
        <v>11</v>
      </c>
      <c r="D646" s="14" t="s">
        <v>2109</v>
      </c>
      <c r="E646" s="14" t="s">
        <v>2110</v>
      </c>
      <c r="F646" s="14" t="s">
        <v>2111</v>
      </c>
      <c r="G646" s="14" t="s">
        <v>109</v>
      </c>
      <c r="H646" s="14">
        <v>84.9</v>
      </c>
      <c r="I646" s="14">
        <v>1</v>
      </c>
      <c r="J646" s="14" t="s">
        <v>1966</v>
      </c>
    </row>
    <row r="647" spans="1:10" ht="12">
      <c r="A647" s="14">
        <v>646</v>
      </c>
      <c r="B647" s="14" t="s">
        <v>2112</v>
      </c>
      <c r="C647" s="14" t="s">
        <v>11</v>
      </c>
      <c r="D647" s="14" t="s">
        <v>2113</v>
      </c>
      <c r="E647" s="14" t="s">
        <v>2114</v>
      </c>
      <c r="F647" s="14" t="s">
        <v>2111</v>
      </c>
      <c r="G647" s="14" t="s">
        <v>109</v>
      </c>
      <c r="H647" s="14">
        <v>83.3</v>
      </c>
      <c r="I647" s="14">
        <v>2</v>
      </c>
      <c r="J647" s="14" t="s">
        <v>1966</v>
      </c>
    </row>
    <row r="648" spans="1:10" ht="12">
      <c r="A648" s="14">
        <v>647</v>
      </c>
      <c r="B648" s="14" t="s">
        <v>2115</v>
      </c>
      <c r="C648" s="14" t="s">
        <v>11</v>
      </c>
      <c r="D648" s="14" t="s">
        <v>2116</v>
      </c>
      <c r="E648" s="14" t="s">
        <v>2117</v>
      </c>
      <c r="F648" s="14" t="s">
        <v>2111</v>
      </c>
      <c r="G648" s="14" t="s">
        <v>109</v>
      </c>
      <c r="H648" s="14">
        <v>82.9</v>
      </c>
      <c r="I648" s="14">
        <v>3</v>
      </c>
      <c r="J648" s="14" t="s">
        <v>1966</v>
      </c>
    </row>
    <row r="649" spans="1:10" ht="12">
      <c r="A649" s="14">
        <v>648</v>
      </c>
      <c r="B649" s="14" t="s">
        <v>2118</v>
      </c>
      <c r="C649" s="14" t="s">
        <v>141</v>
      </c>
      <c r="D649" s="14" t="s">
        <v>2119</v>
      </c>
      <c r="E649" s="14" t="s">
        <v>2120</v>
      </c>
      <c r="F649" s="14" t="s">
        <v>2121</v>
      </c>
      <c r="G649" s="14" t="s">
        <v>481</v>
      </c>
      <c r="H649" s="14">
        <v>79</v>
      </c>
      <c r="I649" s="14">
        <v>1</v>
      </c>
      <c r="J649" s="14" t="s">
        <v>1966</v>
      </c>
    </row>
    <row r="650" spans="1:10" ht="12">
      <c r="A650" s="14">
        <v>649</v>
      </c>
      <c r="B650" s="14" t="s">
        <v>2122</v>
      </c>
      <c r="C650" s="14" t="s">
        <v>141</v>
      </c>
      <c r="D650" s="14" t="s">
        <v>2123</v>
      </c>
      <c r="E650" s="14" t="s">
        <v>2124</v>
      </c>
      <c r="F650" s="14" t="s">
        <v>2121</v>
      </c>
      <c r="G650" s="14" t="s">
        <v>481</v>
      </c>
      <c r="H650" s="14">
        <v>78.7</v>
      </c>
      <c r="I650" s="14">
        <v>2</v>
      </c>
      <c r="J650" s="14" t="s">
        <v>1966</v>
      </c>
    </row>
    <row r="651" spans="1:10" ht="12">
      <c r="A651" s="14">
        <v>650</v>
      </c>
      <c r="B651" s="14" t="s">
        <v>2125</v>
      </c>
      <c r="C651" s="14" t="s">
        <v>141</v>
      </c>
      <c r="D651" s="14" t="s">
        <v>2126</v>
      </c>
      <c r="E651" s="14" t="s">
        <v>2127</v>
      </c>
      <c r="F651" s="14" t="s">
        <v>2121</v>
      </c>
      <c r="G651" s="14" t="s">
        <v>481</v>
      </c>
      <c r="H651" s="14">
        <v>75.5</v>
      </c>
      <c r="I651" s="14">
        <v>3</v>
      </c>
      <c r="J651" s="14" t="s">
        <v>1966</v>
      </c>
    </row>
    <row r="652" spans="1:10" ht="12">
      <c r="A652" s="14">
        <v>651</v>
      </c>
      <c r="B652" s="14" t="s">
        <v>2128</v>
      </c>
      <c r="C652" s="14" t="s">
        <v>141</v>
      </c>
      <c r="D652" s="14" t="s">
        <v>2129</v>
      </c>
      <c r="E652" s="14" t="s">
        <v>2130</v>
      </c>
      <c r="F652" s="14" t="s">
        <v>2121</v>
      </c>
      <c r="G652" s="14" t="s">
        <v>481</v>
      </c>
      <c r="H652" s="14">
        <v>72.5</v>
      </c>
      <c r="I652" s="14">
        <v>4</v>
      </c>
      <c r="J652" s="14" t="s">
        <v>1966</v>
      </c>
    </row>
    <row r="653" spans="1:10" ht="12">
      <c r="A653" s="14">
        <v>652</v>
      </c>
      <c r="B653" s="14" t="s">
        <v>2131</v>
      </c>
      <c r="C653" s="14" t="s">
        <v>141</v>
      </c>
      <c r="D653" s="14" t="s">
        <v>2132</v>
      </c>
      <c r="E653" s="14" t="s">
        <v>2133</v>
      </c>
      <c r="F653" s="14" t="s">
        <v>2121</v>
      </c>
      <c r="G653" s="14" t="s">
        <v>481</v>
      </c>
      <c r="H653" s="14">
        <v>71.8</v>
      </c>
      <c r="I653" s="14">
        <v>5</v>
      </c>
      <c r="J653" s="14" t="s">
        <v>1966</v>
      </c>
    </row>
    <row r="654" spans="1:10" ht="12">
      <c r="A654" s="14">
        <v>653</v>
      </c>
      <c r="B654" s="14" t="s">
        <v>2134</v>
      </c>
      <c r="C654" s="14" t="s">
        <v>141</v>
      </c>
      <c r="D654" s="14" t="s">
        <v>2135</v>
      </c>
      <c r="E654" s="14" t="s">
        <v>2136</v>
      </c>
      <c r="F654" s="14" t="s">
        <v>2121</v>
      </c>
      <c r="G654" s="14" t="s">
        <v>481</v>
      </c>
      <c r="H654" s="14">
        <v>70.5</v>
      </c>
      <c r="I654" s="14">
        <v>6</v>
      </c>
      <c r="J654" s="14" t="s">
        <v>1966</v>
      </c>
    </row>
    <row r="655" spans="1:10" ht="12">
      <c r="A655" s="14">
        <v>654</v>
      </c>
      <c r="B655" s="14" t="s">
        <v>2137</v>
      </c>
      <c r="C655" s="14" t="s">
        <v>11</v>
      </c>
      <c r="D655" s="14" t="s">
        <v>2138</v>
      </c>
      <c r="E655" s="14" t="s">
        <v>2139</v>
      </c>
      <c r="F655" s="14" t="s">
        <v>2140</v>
      </c>
      <c r="G655" s="14" t="s">
        <v>277</v>
      </c>
      <c r="H655" s="14">
        <v>81.4</v>
      </c>
      <c r="I655" s="14">
        <v>1</v>
      </c>
      <c r="J655" s="14" t="s">
        <v>1966</v>
      </c>
    </row>
    <row r="656" spans="1:10" ht="12">
      <c r="A656" s="14">
        <v>655</v>
      </c>
      <c r="B656" s="14" t="s">
        <v>2141</v>
      </c>
      <c r="C656" s="14" t="s">
        <v>11</v>
      </c>
      <c r="D656" s="14" t="s">
        <v>2142</v>
      </c>
      <c r="E656" s="14" t="s">
        <v>2143</v>
      </c>
      <c r="F656" s="14" t="s">
        <v>2140</v>
      </c>
      <c r="G656" s="14" t="s">
        <v>277</v>
      </c>
      <c r="H656" s="14">
        <v>80.6</v>
      </c>
      <c r="I656" s="14">
        <v>2</v>
      </c>
      <c r="J656" s="14" t="s">
        <v>1966</v>
      </c>
    </row>
    <row r="657" spans="1:10" ht="12">
      <c r="A657" s="14">
        <v>656</v>
      </c>
      <c r="B657" s="14" t="s">
        <v>2144</v>
      </c>
      <c r="C657" s="14" t="s">
        <v>11</v>
      </c>
      <c r="D657" s="14" t="s">
        <v>2145</v>
      </c>
      <c r="E657" s="14" t="s">
        <v>2146</v>
      </c>
      <c r="F657" s="14" t="s">
        <v>2140</v>
      </c>
      <c r="G657" s="14" t="s">
        <v>277</v>
      </c>
      <c r="H657" s="14">
        <v>80.2</v>
      </c>
      <c r="I657" s="14">
        <v>3</v>
      </c>
      <c r="J657" s="14" t="s">
        <v>1966</v>
      </c>
    </row>
    <row r="658" spans="1:10" ht="12">
      <c r="A658" s="14">
        <v>657</v>
      </c>
      <c r="B658" s="14" t="s">
        <v>2147</v>
      </c>
      <c r="C658" s="14" t="s">
        <v>11</v>
      </c>
      <c r="D658" s="14" t="s">
        <v>2148</v>
      </c>
      <c r="E658" s="14" t="s">
        <v>2149</v>
      </c>
      <c r="F658" s="14" t="s">
        <v>2150</v>
      </c>
      <c r="G658" s="14" t="s">
        <v>27</v>
      </c>
      <c r="H658" s="14">
        <v>82</v>
      </c>
      <c r="I658" s="14">
        <v>1</v>
      </c>
      <c r="J658" s="14" t="s">
        <v>2151</v>
      </c>
    </row>
    <row r="659" spans="1:10" ht="12">
      <c r="A659" s="14">
        <v>658</v>
      </c>
      <c r="B659" s="14" t="s">
        <v>2152</v>
      </c>
      <c r="C659" s="14" t="s">
        <v>11</v>
      </c>
      <c r="D659" s="14" t="s">
        <v>2153</v>
      </c>
      <c r="E659" s="14" t="s">
        <v>2154</v>
      </c>
      <c r="F659" s="14" t="s">
        <v>2150</v>
      </c>
      <c r="G659" s="14" t="s">
        <v>27</v>
      </c>
      <c r="H659" s="14">
        <v>77.5</v>
      </c>
      <c r="I659" s="14">
        <v>2</v>
      </c>
      <c r="J659" s="14" t="s">
        <v>2151</v>
      </c>
    </row>
    <row r="660" spans="1:10" ht="12">
      <c r="A660" s="14">
        <v>659</v>
      </c>
      <c r="B660" s="14" t="s">
        <v>2155</v>
      </c>
      <c r="C660" s="14" t="s">
        <v>11</v>
      </c>
      <c r="D660" s="14" t="s">
        <v>2156</v>
      </c>
      <c r="E660" s="14" t="s">
        <v>2157</v>
      </c>
      <c r="F660" s="14" t="s">
        <v>2150</v>
      </c>
      <c r="G660" s="14" t="s">
        <v>27</v>
      </c>
      <c r="H660" s="14">
        <v>77.2</v>
      </c>
      <c r="I660" s="14">
        <v>3</v>
      </c>
      <c r="J660" s="14" t="s">
        <v>2151</v>
      </c>
    </row>
    <row r="661" spans="1:10" ht="12">
      <c r="A661" s="14">
        <v>660</v>
      </c>
      <c r="B661" s="14" t="s">
        <v>2158</v>
      </c>
      <c r="C661" s="14" t="s">
        <v>11</v>
      </c>
      <c r="D661" s="14" t="s">
        <v>2159</v>
      </c>
      <c r="E661" s="14" t="s">
        <v>2160</v>
      </c>
      <c r="F661" s="14" t="s">
        <v>2161</v>
      </c>
      <c r="G661" s="14" t="s">
        <v>129</v>
      </c>
      <c r="H661" s="14">
        <v>84.6</v>
      </c>
      <c r="I661" s="14">
        <v>1</v>
      </c>
      <c r="J661" s="14" t="s">
        <v>2151</v>
      </c>
    </row>
    <row r="662" spans="1:10" ht="12">
      <c r="A662" s="14">
        <v>661</v>
      </c>
      <c r="B662" s="14" t="s">
        <v>2162</v>
      </c>
      <c r="C662" s="14" t="s">
        <v>141</v>
      </c>
      <c r="D662" s="14" t="s">
        <v>2163</v>
      </c>
      <c r="E662" s="14" t="s">
        <v>2164</v>
      </c>
      <c r="F662" s="14" t="s">
        <v>2161</v>
      </c>
      <c r="G662" s="14" t="s">
        <v>129</v>
      </c>
      <c r="H662" s="14">
        <v>82</v>
      </c>
      <c r="I662" s="14">
        <v>2</v>
      </c>
      <c r="J662" s="14" t="s">
        <v>2151</v>
      </c>
    </row>
    <row r="663" spans="1:10" ht="12">
      <c r="A663" s="14">
        <v>662</v>
      </c>
      <c r="B663" s="14" t="s">
        <v>2165</v>
      </c>
      <c r="C663" s="14" t="s">
        <v>11</v>
      </c>
      <c r="D663" s="14" t="s">
        <v>2166</v>
      </c>
      <c r="E663" s="14" t="s">
        <v>2167</v>
      </c>
      <c r="F663" s="14" t="s">
        <v>2161</v>
      </c>
      <c r="G663" s="14" t="s">
        <v>129</v>
      </c>
      <c r="H663" s="14">
        <v>80.6</v>
      </c>
      <c r="I663" s="14">
        <v>3</v>
      </c>
      <c r="J663" s="14" t="s">
        <v>2151</v>
      </c>
    </row>
    <row r="664" spans="1:10" ht="12">
      <c r="A664" s="14">
        <v>663</v>
      </c>
      <c r="B664" s="14" t="s">
        <v>2168</v>
      </c>
      <c r="C664" s="14" t="s">
        <v>11</v>
      </c>
      <c r="D664" s="14" t="s">
        <v>2169</v>
      </c>
      <c r="E664" s="14" t="s">
        <v>2170</v>
      </c>
      <c r="F664" s="14" t="s">
        <v>2171</v>
      </c>
      <c r="G664" s="14" t="s">
        <v>255</v>
      </c>
      <c r="H664" s="14">
        <v>90</v>
      </c>
      <c r="I664" s="14">
        <v>1</v>
      </c>
      <c r="J664" s="14" t="s">
        <v>2151</v>
      </c>
    </row>
    <row r="665" spans="1:10" ht="12">
      <c r="A665" s="14">
        <v>664</v>
      </c>
      <c r="B665" s="14" t="s">
        <v>2172</v>
      </c>
      <c r="C665" s="14" t="s">
        <v>11</v>
      </c>
      <c r="D665" s="14" t="s">
        <v>2173</v>
      </c>
      <c r="E665" s="14" t="s">
        <v>2174</v>
      </c>
      <c r="F665" s="14" t="s">
        <v>2171</v>
      </c>
      <c r="G665" s="14" t="s">
        <v>255</v>
      </c>
      <c r="H665" s="14">
        <v>88.4</v>
      </c>
      <c r="I665" s="14">
        <v>2</v>
      </c>
      <c r="J665" s="14" t="s">
        <v>2151</v>
      </c>
    </row>
    <row r="666" spans="1:10" ht="12">
      <c r="A666" s="14">
        <v>665</v>
      </c>
      <c r="B666" s="14" t="s">
        <v>2175</v>
      </c>
      <c r="C666" s="14" t="s">
        <v>141</v>
      </c>
      <c r="D666" s="14" t="s">
        <v>2176</v>
      </c>
      <c r="E666" s="14" t="s">
        <v>2177</v>
      </c>
      <c r="F666" s="14" t="s">
        <v>2171</v>
      </c>
      <c r="G666" s="14" t="s">
        <v>255</v>
      </c>
      <c r="H666" s="14">
        <v>87.5</v>
      </c>
      <c r="I666" s="14">
        <v>3</v>
      </c>
      <c r="J666" s="14" t="s">
        <v>2151</v>
      </c>
    </row>
    <row r="667" spans="1:10" ht="12">
      <c r="A667" s="14">
        <v>666</v>
      </c>
      <c r="B667" s="14" t="s">
        <v>1350</v>
      </c>
      <c r="C667" s="14" t="s">
        <v>11</v>
      </c>
      <c r="D667" s="14" t="s">
        <v>2178</v>
      </c>
      <c r="E667" s="14" t="s">
        <v>2179</v>
      </c>
      <c r="F667" s="14" t="s">
        <v>2180</v>
      </c>
      <c r="G667" s="14" t="s">
        <v>27</v>
      </c>
      <c r="H667" s="14">
        <v>83.4</v>
      </c>
      <c r="I667" s="14">
        <v>1</v>
      </c>
      <c r="J667" s="14" t="s">
        <v>2181</v>
      </c>
    </row>
    <row r="668" spans="1:10" ht="12">
      <c r="A668" s="14">
        <v>667</v>
      </c>
      <c r="B668" s="14" t="s">
        <v>2182</v>
      </c>
      <c r="C668" s="14" t="s">
        <v>11</v>
      </c>
      <c r="D668" s="14" t="s">
        <v>2183</v>
      </c>
      <c r="E668" s="14" t="s">
        <v>2184</v>
      </c>
      <c r="F668" s="14" t="s">
        <v>2180</v>
      </c>
      <c r="G668" s="14" t="s">
        <v>27</v>
      </c>
      <c r="H668" s="14">
        <v>76.9</v>
      </c>
      <c r="I668" s="14">
        <v>2</v>
      </c>
      <c r="J668" s="14" t="s">
        <v>2181</v>
      </c>
    </row>
    <row r="669" spans="1:10" ht="12">
      <c r="A669" s="14">
        <v>668</v>
      </c>
      <c r="B669" s="14" t="s">
        <v>2185</v>
      </c>
      <c r="C669" s="14" t="s">
        <v>11</v>
      </c>
      <c r="D669" s="14" t="s">
        <v>2186</v>
      </c>
      <c r="E669" s="14" t="s">
        <v>2187</v>
      </c>
      <c r="F669" s="14" t="s">
        <v>2180</v>
      </c>
      <c r="G669" s="14" t="s">
        <v>27</v>
      </c>
      <c r="H669" s="14">
        <v>76.4</v>
      </c>
      <c r="I669" s="14">
        <v>3</v>
      </c>
      <c r="J669" s="14" t="s">
        <v>2181</v>
      </c>
    </row>
    <row r="670" spans="1:10" ht="12">
      <c r="A670" s="14">
        <v>669</v>
      </c>
      <c r="B670" s="14" t="s">
        <v>2188</v>
      </c>
      <c r="C670" s="14" t="s">
        <v>11</v>
      </c>
      <c r="D670" s="14" t="s">
        <v>2189</v>
      </c>
      <c r="E670" s="14" t="s">
        <v>2190</v>
      </c>
      <c r="F670" s="14" t="s">
        <v>2191</v>
      </c>
      <c r="G670" s="14" t="s">
        <v>481</v>
      </c>
      <c r="H670" s="14">
        <v>85.4</v>
      </c>
      <c r="I670" s="14">
        <v>1</v>
      </c>
      <c r="J670" s="14" t="s">
        <v>2181</v>
      </c>
    </row>
    <row r="671" spans="1:10" ht="12">
      <c r="A671" s="14">
        <v>670</v>
      </c>
      <c r="B671" s="14" t="s">
        <v>2192</v>
      </c>
      <c r="C671" s="14" t="s">
        <v>141</v>
      </c>
      <c r="D671" s="14" t="s">
        <v>2193</v>
      </c>
      <c r="E671" s="14" t="s">
        <v>2194</v>
      </c>
      <c r="F671" s="14" t="s">
        <v>2191</v>
      </c>
      <c r="G671" s="14" t="s">
        <v>481</v>
      </c>
      <c r="H671" s="14">
        <v>83</v>
      </c>
      <c r="I671" s="14">
        <v>2</v>
      </c>
      <c r="J671" s="14" t="s">
        <v>2181</v>
      </c>
    </row>
    <row r="672" spans="1:10" ht="12">
      <c r="A672" s="14">
        <v>671</v>
      </c>
      <c r="B672" s="14" t="s">
        <v>2195</v>
      </c>
      <c r="C672" s="14" t="s">
        <v>11</v>
      </c>
      <c r="D672" s="14" t="s">
        <v>2196</v>
      </c>
      <c r="E672" s="14" t="s">
        <v>2197</v>
      </c>
      <c r="F672" s="14" t="s">
        <v>2191</v>
      </c>
      <c r="G672" s="14" t="s">
        <v>481</v>
      </c>
      <c r="H672" s="14">
        <v>78.3</v>
      </c>
      <c r="I672" s="14">
        <v>3</v>
      </c>
      <c r="J672" s="14" t="s">
        <v>2181</v>
      </c>
    </row>
    <row r="673" spans="1:10" ht="12">
      <c r="A673" s="14">
        <v>672</v>
      </c>
      <c r="B673" s="14" t="s">
        <v>2198</v>
      </c>
      <c r="C673" s="14" t="s">
        <v>141</v>
      </c>
      <c r="D673" s="14" t="s">
        <v>2199</v>
      </c>
      <c r="E673" s="14" t="s">
        <v>2200</v>
      </c>
      <c r="F673" s="14" t="s">
        <v>2191</v>
      </c>
      <c r="G673" s="14" t="s">
        <v>481</v>
      </c>
      <c r="H673" s="14">
        <v>75.9</v>
      </c>
      <c r="I673" s="14">
        <v>4</v>
      </c>
      <c r="J673" s="14" t="s">
        <v>2181</v>
      </c>
    </row>
    <row r="674" spans="1:10" ht="12">
      <c r="A674" s="14">
        <v>673</v>
      </c>
      <c r="B674" s="14" t="s">
        <v>2201</v>
      </c>
      <c r="C674" s="14" t="s">
        <v>141</v>
      </c>
      <c r="D674" s="14" t="s">
        <v>2202</v>
      </c>
      <c r="E674" s="14" t="s">
        <v>2203</v>
      </c>
      <c r="F674" s="14" t="s">
        <v>2191</v>
      </c>
      <c r="G674" s="14" t="s">
        <v>481</v>
      </c>
      <c r="H674" s="14">
        <v>68.8</v>
      </c>
      <c r="I674" s="14">
        <v>5</v>
      </c>
      <c r="J674" s="14" t="s">
        <v>2181</v>
      </c>
    </row>
    <row r="675" spans="1:10" ht="12">
      <c r="A675" s="14">
        <v>674</v>
      </c>
      <c r="B675" s="14" t="s">
        <v>2204</v>
      </c>
      <c r="C675" s="14" t="s">
        <v>11</v>
      </c>
      <c r="D675" s="14" t="s">
        <v>2205</v>
      </c>
      <c r="E675" s="14" t="s">
        <v>2206</v>
      </c>
      <c r="F675" s="14" t="s">
        <v>2191</v>
      </c>
      <c r="G675" s="14" t="s">
        <v>481</v>
      </c>
      <c r="H675" s="14">
        <v>52.5</v>
      </c>
      <c r="I675" s="14">
        <v>6</v>
      </c>
      <c r="J675" s="14" t="s">
        <v>2181</v>
      </c>
    </row>
    <row r="676" spans="1:10" ht="12">
      <c r="A676" s="14">
        <v>675</v>
      </c>
      <c r="B676" s="14" t="s">
        <v>2207</v>
      </c>
      <c r="C676" s="14" t="s">
        <v>11</v>
      </c>
      <c r="D676" s="14" t="s">
        <v>2208</v>
      </c>
      <c r="E676" s="14" t="s">
        <v>2209</v>
      </c>
      <c r="F676" s="14" t="s">
        <v>2210</v>
      </c>
      <c r="G676" s="14" t="s">
        <v>470</v>
      </c>
      <c r="H676" s="14">
        <v>91.1</v>
      </c>
      <c r="I676" s="14">
        <v>1</v>
      </c>
      <c r="J676" s="14" t="s">
        <v>2181</v>
      </c>
    </row>
    <row r="677" spans="1:10" ht="12">
      <c r="A677" s="14">
        <v>676</v>
      </c>
      <c r="B677" s="14" t="s">
        <v>2211</v>
      </c>
      <c r="C677" s="14" t="s">
        <v>11</v>
      </c>
      <c r="D677" s="14" t="s">
        <v>2212</v>
      </c>
      <c r="E677" s="14" t="s">
        <v>2213</v>
      </c>
      <c r="F677" s="14" t="s">
        <v>2210</v>
      </c>
      <c r="G677" s="14" t="s">
        <v>470</v>
      </c>
      <c r="H677" s="14">
        <v>81.8</v>
      </c>
      <c r="I677" s="14">
        <v>2</v>
      </c>
      <c r="J677" s="14" t="s">
        <v>2181</v>
      </c>
    </row>
    <row r="678" spans="1:10" ht="12">
      <c r="A678" s="14">
        <v>677</v>
      </c>
      <c r="B678" s="14" t="s">
        <v>2214</v>
      </c>
      <c r="C678" s="14" t="s">
        <v>11</v>
      </c>
      <c r="D678" s="14" t="s">
        <v>2215</v>
      </c>
      <c r="E678" s="14" t="s">
        <v>2216</v>
      </c>
      <c r="F678" s="14" t="s">
        <v>2210</v>
      </c>
      <c r="G678" s="14" t="s">
        <v>470</v>
      </c>
      <c r="H678" s="14">
        <v>81.6</v>
      </c>
      <c r="I678" s="14">
        <v>3</v>
      </c>
      <c r="J678" s="14" t="s">
        <v>2181</v>
      </c>
    </row>
    <row r="679" spans="1:10" ht="12">
      <c r="A679" s="14">
        <v>678</v>
      </c>
      <c r="B679" s="14" t="s">
        <v>2217</v>
      </c>
      <c r="C679" s="14" t="s">
        <v>11</v>
      </c>
      <c r="D679" s="14" t="s">
        <v>2218</v>
      </c>
      <c r="E679" s="14" t="s">
        <v>2219</v>
      </c>
      <c r="F679" s="14" t="s">
        <v>2220</v>
      </c>
      <c r="G679" s="14" t="s">
        <v>255</v>
      </c>
      <c r="H679" s="14">
        <v>86.2</v>
      </c>
      <c r="I679" s="14">
        <v>1</v>
      </c>
      <c r="J679" s="14" t="s">
        <v>2181</v>
      </c>
    </row>
    <row r="680" spans="1:10" ht="12">
      <c r="A680" s="14">
        <v>679</v>
      </c>
      <c r="B680" s="14" t="s">
        <v>2221</v>
      </c>
      <c r="C680" s="14" t="s">
        <v>11</v>
      </c>
      <c r="D680" s="14" t="s">
        <v>2222</v>
      </c>
      <c r="E680" s="14" t="s">
        <v>2223</v>
      </c>
      <c r="F680" s="14" t="s">
        <v>2220</v>
      </c>
      <c r="G680" s="14" t="s">
        <v>255</v>
      </c>
      <c r="H680" s="14">
        <v>85.8</v>
      </c>
      <c r="I680" s="14">
        <v>2</v>
      </c>
      <c r="J680" s="14" t="s">
        <v>2181</v>
      </c>
    </row>
    <row r="681" spans="1:10" ht="12">
      <c r="A681" s="14">
        <v>680</v>
      </c>
      <c r="B681" s="14" t="s">
        <v>2224</v>
      </c>
      <c r="C681" s="14" t="s">
        <v>11</v>
      </c>
      <c r="D681" s="14" t="s">
        <v>2225</v>
      </c>
      <c r="E681" s="14" t="s">
        <v>2226</v>
      </c>
      <c r="F681" s="14" t="s">
        <v>2220</v>
      </c>
      <c r="G681" s="14" t="s">
        <v>255</v>
      </c>
      <c r="H681" s="14">
        <v>84.4</v>
      </c>
      <c r="I681" s="14">
        <v>3</v>
      </c>
      <c r="J681" s="14" t="s">
        <v>2181</v>
      </c>
    </row>
    <row r="682" spans="1:10" ht="12">
      <c r="A682" s="14">
        <v>681</v>
      </c>
      <c r="B682" s="14" t="s">
        <v>2227</v>
      </c>
      <c r="C682" s="14" t="s">
        <v>11</v>
      </c>
      <c r="D682" s="14" t="s">
        <v>2228</v>
      </c>
      <c r="E682" s="14" t="s">
        <v>2229</v>
      </c>
      <c r="F682" s="14" t="s">
        <v>2230</v>
      </c>
      <c r="G682" s="14" t="s">
        <v>15</v>
      </c>
      <c r="H682" s="14">
        <v>90</v>
      </c>
      <c r="I682" s="14">
        <v>1</v>
      </c>
      <c r="J682" s="14" t="s">
        <v>2231</v>
      </c>
    </row>
    <row r="683" spans="1:10" ht="12">
      <c r="A683" s="14">
        <v>682</v>
      </c>
      <c r="B683" s="14" t="s">
        <v>2232</v>
      </c>
      <c r="C683" s="14" t="s">
        <v>11</v>
      </c>
      <c r="D683" s="14" t="s">
        <v>2233</v>
      </c>
      <c r="E683" s="14" t="s">
        <v>2234</v>
      </c>
      <c r="F683" s="14" t="s">
        <v>2230</v>
      </c>
      <c r="G683" s="14" t="s">
        <v>15</v>
      </c>
      <c r="H683" s="14">
        <v>82</v>
      </c>
      <c r="I683" s="14">
        <v>2</v>
      </c>
      <c r="J683" s="14" t="s">
        <v>2231</v>
      </c>
    </row>
    <row r="684" spans="1:10" ht="12">
      <c r="A684" s="14">
        <v>683</v>
      </c>
      <c r="B684" s="14" t="s">
        <v>2235</v>
      </c>
      <c r="C684" s="14" t="s">
        <v>11</v>
      </c>
      <c r="D684" s="14" t="s">
        <v>2236</v>
      </c>
      <c r="E684" s="14" t="s">
        <v>2237</v>
      </c>
      <c r="F684" s="14" t="s">
        <v>2230</v>
      </c>
      <c r="G684" s="14" t="s">
        <v>15</v>
      </c>
      <c r="H684" s="14">
        <v>79.2</v>
      </c>
      <c r="I684" s="14">
        <v>3</v>
      </c>
      <c r="J684" s="14" t="s">
        <v>2231</v>
      </c>
    </row>
    <row r="685" spans="1:10" ht="12">
      <c r="A685" s="14">
        <v>684</v>
      </c>
      <c r="B685" s="14" t="s">
        <v>2238</v>
      </c>
      <c r="C685" s="14" t="s">
        <v>11</v>
      </c>
      <c r="D685" s="14" t="s">
        <v>2239</v>
      </c>
      <c r="E685" s="14" t="s">
        <v>2240</v>
      </c>
      <c r="F685" s="14" t="s">
        <v>2241</v>
      </c>
      <c r="G685" s="14" t="s">
        <v>27</v>
      </c>
      <c r="H685" s="14">
        <v>83.7</v>
      </c>
      <c r="I685" s="14">
        <v>1</v>
      </c>
      <c r="J685" s="14" t="s">
        <v>2231</v>
      </c>
    </row>
    <row r="686" spans="1:10" ht="12">
      <c r="A686" s="14">
        <v>685</v>
      </c>
      <c r="B686" s="14" t="s">
        <v>2242</v>
      </c>
      <c r="C686" s="14" t="s">
        <v>11</v>
      </c>
      <c r="D686" s="14" t="s">
        <v>2243</v>
      </c>
      <c r="E686" s="14" t="s">
        <v>2244</v>
      </c>
      <c r="F686" s="14" t="s">
        <v>2241</v>
      </c>
      <c r="G686" s="14" t="s">
        <v>27</v>
      </c>
      <c r="H686" s="14">
        <v>77.2</v>
      </c>
      <c r="I686" s="14">
        <v>2</v>
      </c>
      <c r="J686" s="14" t="s">
        <v>2231</v>
      </c>
    </row>
    <row r="687" spans="1:10" ht="12">
      <c r="A687" s="14">
        <v>686</v>
      </c>
      <c r="B687" s="14" t="s">
        <v>2245</v>
      </c>
      <c r="C687" s="14" t="s">
        <v>11</v>
      </c>
      <c r="D687" s="14" t="s">
        <v>2246</v>
      </c>
      <c r="E687" s="14" t="s">
        <v>2247</v>
      </c>
      <c r="F687" s="14" t="s">
        <v>2241</v>
      </c>
      <c r="G687" s="14" t="s">
        <v>27</v>
      </c>
      <c r="H687" s="14">
        <v>76.6</v>
      </c>
      <c r="I687" s="14">
        <v>3</v>
      </c>
      <c r="J687" s="14" t="s">
        <v>2231</v>
      </c>
    </row>
    <row r="688" spans="1:10" ht="12">
      <c r="A688" s="14">
        <v>687</v>
      </c>
      <c r="B688" s="14" t="s">
        <v>2248</v>
      </c>
      <c r="C688" s="14" t="s">
        <v>11</v>
      </c>
      <c r="D688" s="14" t="s">
        <v>2249</v>
      </c>
      <c r="E688" s="14" t="s">
        <v>2250</v>
      </c>
      <c r="F688" s="14" t="s">
        <v>2251</v>
      </c>
      <c r="G688" s="14" t="s">
        <v>75</v>
      </c>
      <c r="H688" s="14">
        <v>85</v>
      </c>
      <c r="I688" s="14">
        <v>1</v>
      </c>
      <c r="J688" s="14" t="s">
        <v>2231</v>
      </c>
    </row>
    <row r="689" spans="1:10" ht="12">
      <c r="A689" s="14">
        <v>688</v>
      </c>
      <c r="B689" s="14" t="s">
        <v>2252</v>
      </c>
      <c r="C689" s="14" t="s">
        <v>11</v>
      </c>
      <c r="D689" s="14" t="s">
        <v>2253</v>
      </c>
      <c r="E689" s="14" t="s">
        <v>2254</v>
      </c>
      <c r="F689" s="14" t="s">
        <v>2251</v>
      </c>
      <c r="G689" s="14" t="s">
        <v>75</v>
      </c>
      <c r="H689" s="14">
        <v>83.6</v>
      </c>
      <c r="I689" s="14">
        <v>2</v>
      </c>
      <c r="J689" s="14" t="s">
        <v>2231</v>
      </c>
    </row>
    <row r="690" spans="1:10" ht="12">
      <c r="A690" s="14">
        <v>689</v>
      </c>
      <c r="B690" s="14" t="s">
        <v>2255</v>
      </c>
      <c r="C690" s="14" t="s">
        <v>11</v>
      </c>
      <c r="D690" s="14" t="s">
        <v>2256</v>
      </c>
      <c r="E690" s="14" t="s">
        <v>2257</v>
      </c>
      <c r="F690" s="14" t="s">
        <v>2251</v>
      </c>
      <c r="G690" s="14" t="s">
        <v>75</v>
      </c>
      <c r="H690" s="14">
        <v>83</v>
      </c>
      <c r="I690" s="14">
        <v>3</v>
      </c>
      <c r="J690" s="14" t="s">
        <v>2231</v>
      </c>
    </row>
    <row r="691" spans="1:10" ht="12">
      <c r="A691" s="14">
        <v>690</v>
      </c>
      <c r="B691" s="14" t="s">
        <v>2258</v>
      </c>
      <c r="C691" s="14" t="s">
        <v>11</v>
      </c>
      <c r="D691" s="14" t="s">
        <v>2259</v>
      </c>
      <c r="E691" s="14" t="s">
        <v>2260</v>
      </c>
      <c r="F691" s="14" t="s">
        <v>2261</v>
      </c>
      <c r="G691" s="14" t="s">
        <v>266</v>
      </c>
      <c r="H691" s="14">
        <v>86.2</v>
      </c>
      <c r="I691" s="14">
        <v>1</v>
      </c>
      <c r="J691" s="14" t="s">
        <v>2231</v>
      </c>
    </row>
    <row r="692" spans="1:10" ht="12">
      <c r="A692" s="14">
        <v>691</v>
      </c>
      <c r="B692" s="14" t="s">
        <v>2262</v>
      </c>
      <c r="C692" s="14" t="s">
        <v>11</v>
      </c>
      <c r="D692" s="14" t="s">
        <v>2263</v>
      </c>
      <c r="E692" s="14" t="s">
        <v>2264</v>
      </c>
      <c r="F692" s="14" t="s">
        <v>2261</v>
      </c>
      <c r="G692" s="14" t="s">
        <v>266</v>
      </c>
      <c r="H692" s="14">
        <v>83.6</v>
      </c>
      <c r="I692" s="14">
        <v>2</v>
      </c>
      <c r="J692" s="14" t="s">
        <v>2231</v>
      </c>
    </row>
    <row r="693" spans="1:10" ht="12">
      <c r="A693" s="14">
        <v>692</v>
      </c>
      <c r="B693" s="14" t="s">
        <v>2265</v>
      </c>
      <c r="C693" s="14" t="s">
        <v>11</v>
      </c>
      <c r="D693" s="14" t="s">
        <v>2266</v>
      </c>
      <c r="E693" s="14" t="s">
        <v>2267</v>
      </c>
      <c r="F693" s="14" t="s">
        <v>2261</v>
      </c>
      <c r="G693" s="14" t="s">
        <v>266</v>
      </c>
      <c r="H693" s="14">
        <v>82.6</v>
      </c>
      <c r="I693" s="14">
        <v>3</v>
      </c>
      <c r="J693" s="14" t="s">
        <v>2231</v>
      </c>
    </row>
    <row r="694" spans="1:10" ht="12">
      <c r="A694" s="14">
        <v>693</v>
      </c>
      <c r="B694" s="14" t="s">
        <v>2268</v>
      </c>
      <c r="C694" s="14" t="s">
        <v>11</v>
      </c>
      <c r="D694" s="14" t="s">
        <v>2269</v>
      </c>
      <c r="E694" s="14" t="s">
        <v>2270</v>
      </c>
      <c r="F694" s="14" t="s">
        <v>2271</v>
      </c>
      <c r="G694" s="14" t="s">
        <v>15</v>
      </c>
      <c r="H694" s="14">
        <v>85.9</v>
      </c>
      <c r="I694" s="14">
        <v>1</v>
      </c>
      <c r="J694" s="14" t="s">
        <v>2272</v>
      </c>
    </row>
    <row r="695" spans="1:10" ht="12">
      <c r="A695" s="14">
        <v>694</v>
      </c>
      <c r="B695" s="14" t="s">
        <v>2273</v>
      </c>
      <c r="C695" s="14" t="s">
        <v>11</v>
      </c>
      <c r="D695" s="14" t="s">
        <v>2274</v>
      </c>
      <c r="E695" s="14" t="s">
        <v>2275</v>
      </c>
      <c r="F695" s="14" t="s">
        <v>2271</v>
      </c>
      <c r="G695" s="14" t="s">
        <v>15</v>
      </c>
      <c r="H695" s="14">
        <v>84.4</v>
      </c>
      <c r="I695" s="14">
        <v>2</v>
      </c>
      <c r="J695" s="14" t="s">
        <v>2272</v>
      </c>
    </row>
    <row r="696" spans="1:10" ht="12">
      <c r="A696" s="14">
        <v>695</v>
      </c>
      <c r="B696" s="14" t="s">
        <v>2276</v>
      </c>
      <c r="C696" s="14" t="s">
        <v>141</v>
      </c>
      <c r="D696" s="14" t="s">
        <v>2277</v>
      </c>
      <c r="E696" s="14" t="s">
        <v>2278</v>
      </c>
      <c r="F696" s="14" t="s">
        <v>2271</v>
      </c>
      <c r="G696" s="14" t="s">
        <v>15</v>
      </c>
      <c r="H696" s="14">
        <v>83.2</v>
      </c>
      <c r="I696" s="14">
        <v>3</v>
      </c>
      <c r="J696" s="14" t="s">
        <v>2272</v>
      </c>
    </row>
    <row r="697" spans="1:10" ht="12">
      <c r="A697" s="14">
        <v>696</v>
      </c>
      <c r="B697" s="14" t="s">
        <v>2279</v>
      </c>
      <c r="C697" s="14" t="s">
        <v>11</v>
      </c>
      <c r="D697" s="14" t="s">
        <v>2280</v>
      </c>
      <c r="E697" s="14" t="s">
        <v>2281</v>
      </c>
      <c r="F697" s="14" t="s">
        <v>2271</v>
      </c>
      <c r="G697" s="14" t="s">
        <v>15</v>
      </c>
      <c r="H697" s="14">
        <v>81.9</v>
      </c>
      <c r="I697" s="14">
        <v>4</v>
      </c>
      <c r="J697" s="14" t="s">
        <v>2272</v>
      </c>
    </row>
    <row r="698" spans="1:10" ht="12">
      <c r="A698" s="14">
        <v>697</v>
      </c>
      <c r="B698" s="14" t="s">
        <v>2282</v>
      </c>
      <c r="C698" s="14" t="s">
        <v>11</v>
      </c>
      <c r="D698" s="14" t="s">
        <v>2283</v>
      </c>
      <c r="E698" s="14" t="s">
        <v>2284</v>
      </c>
      <c r="F698" s="14" t="s">
        <v>2271</v>
      </c>
      <c r="G698" s="14" t="s">
        <v>15</v>
      </c>
      <c r="H698" s="14">
        <v>80.9</v>
      </c>
      <c r="I698" s="14">
        <v>5</v>
      </c>
      <c r="J698" s="14" t="s">
        <v>2272</v>
      </c>
    </row>
    <row r="699" spans="1:10" ht="12">
      <c r="A699" s="14">
        <v>698</v>
      </c>
      <c r="B699" s="14" t="s">
        <v>1350</v>
      </c>
      <c r="C699" s="14" t="s">
        <v>11</v>
      </c>
      <c r="D699" s="14" t="s">
        <v>2285</v>
      </c>
      <c r="E699" s="14" t="s">
        <v>2286</v>
      </c>
      <c r="F699" s="14" t="s">
        <v>2271</v>
      </c>
      <c r="G699" s="14" t="s">
        <v>15</v>
      </c>
      <c r="H699" s="14">
        <v>80.3</v>
      </c>
      <c r="I699" s="14">
        <v>6</v>
      </c>
      <c r="J699" s="14" t="s">
        <v>2272</v>
      </c>
    </row>
    <row r="700" spans="1:10" ht="12">
      <c r="A700" s="14">
        <v>699</v>
      </c>
      <c r="B700" s="14" t="s">
        <v>2287</v>
      </c>
      <c r="C700" s="14" t="s">
        <v>11</v>
      </c>
      <c r="D700" s="14" t="s">
        <v>2288</v>
      </c>
      <c r="E700" s="14" t="s">
        <v>2289</v>
      </c>
      <c r="F700" s="14" t="s">
        <v>2271</v>
      </c>
      <c r="G700" s="14" t="s">
        <v>15</v>
      </c>
      <c r="H700" s="14">
        <v>80</v>
      </c>
      <c r="I700" s="14">
        <v>7</v>
      </c>
      <c r="J700" s="14" t="s">
        <v>2272</v>
      </c>
    </row>
    <row r="701" spans="1:10" ht="12">
      <c r="A701" s="14">
        <v>700</v>
      </c>
      <c r="B701" s="14" t="s">
        <v>2290</v>
      </c>
      <c r="C701" s="14" t="s">
        <v>11</v>
      </c>
      <c r="D701" s="14" t="s">
        <v>2291</v>
      </c>
      <c r="E701" s="14" t="s">
        <v>2292</v>
      </c>
      <c r="F701" s="14" t="s">
        <v>2271</v>
      </c>
      <c r="G701" s="14" t="s">
        <v>15</v>
      </c>
      <c r="H701" s="14">
        <v>78.5</v>
      </c>
      <c r="I701" s="14">
        <v>8</v>
      </c>
      <c r="J701" s="14" t="s">
        <v>2272</v>
      </c>
    </row>
    <row r="702" spans="1:10" ht="12">
      <c r="A702" s="14">
        <v>701</v>
      </c>
      <c r="B702" s="14" t="s">
        <v>2293</v>
      </c>
      <c r="C702" s="14" t="s">
        <v>11</v>
      </c>
      <c r="D702" s="14" t="s">
        <v>2294</v>
      </c>
      <c r="E702" s="14" t="s">
        <v>2295</v>
      </c>
      <c r="F702" s="14" t="s">
        <v>2271</v>
      </c>
      <c r="G702" s="14" t="s">
        <v>15</v>
      </c>
      <c r="H702" s="14">
        <v>78.4</v>
      </c>
      <c r="I702" s="14">
        <v>9</v>
      </c>
      <c r="J702" s="14" t="s">
        <v>2272</v>
      </c>
    </row>
    <row r="703" spans="1:10" ht="12">
      <c r="A703" s="14">
        <v>702</v>
      </c>
      <c r="B703" s="14" t="s">
        <v>2296</v>
      </c>
      <c r="C703" s="14" t="s">
        <v>11</v>
      </c>
      <c r="D703" s="14" t="s">
        <v>2297</v>
      </c>
      <c r="E703" s="14" t="s">
        <v>2298</v>
      </c>
      <c r="F703" s="14" t="s">
        <v>2299</v>
      </c>
      <c r="G703" s="14" t="s">
        <v>27</v>
      </c>
      <c r="H703" s="14">
        <v>83.3</v>
      </c>
      <c r="I703" s="14">
        <v>1</v>
      </c>
      <c r="J703" s="14" t="s">
        <v>2272</v>
      </c>
    </row>
    <row r="704" spans="1:10" ht="12">
      <c r="A704" s="14">
        <v>703</v>
      </c>
      <c r="B704" s="14" t="s">
        <v>2300</v>
      </c>
      <c r="C704" s="14" t="s">
        <v>11</v>
      </c>
      <c r="D704" s="14" t="s">
        <v>2301</v>
      </c>
      <c r="E704" s="14" t="s">
        <v>2302</v>
      </c>
      <c r="F704" s="14" t="s">
        <v>2299</v>
      </c>
      <c r="G704" s="14" t="s">
        <v>27</v>
      </c>
      <c r="H704" s="14">
        <v>82.1</v>
      </c>
      <c r="I704" s="14">
        <v>2</v>
      </c>
      <c r="J704" s="14" t="s">
        <v>2272</v>
      </c>
    </row>
    <row r="705" spans="1:10" ht="12">
      <c r="A705" s="14">
        <v>704</v>
      </c>
      <c r="B705" s="14" t="s">
        <v>2303</v>
      </c>
      <c r="C705" s="14" t="s">
        <v>11</v>
      </c>
      <c r="D705" s="14" t="s">
        <v>2304</v>
      </c>
      <c r="E705" s="14" t="s">
        <v>2305</v>
      </c>
      <c r="F705" s="14" t="s">
        <v>2299</v>
      </c>
      <c r="G705" s="14" t="s">
        <v>27</v>
      </c>
      <c r="H705" s="14">
        <v>81.5</v>
      </c>
      <c r="I705" s="14">
        <v>3</v>
      </c>
      <c r="J705" s="14" t="s">
        <v>2272</v>
      </c>
    </row>
    <row r="706" spans="1:10" ht="12">
      <c r="A706" s="14">
        <v>705</v>
      </c>
      <c r="B706" s="14" t="s">
        <v>2306</v>
      </c>
      <c r="C706" s="14" t="s">
        <v>11</v>
      </c>
      <c r="D706" s="14" t="s">
        <v>2307</v>
      </c>
      <c r="E706" s="14" t="s">
        <v>2308</v>
      </c>
      <c r="F706" s="14" t="s">
        <v>2299</v>
      </c>
      <c r="G706" s="14" t="s">
        <v>27</v>
      </c>
      <c r="H706" s="14">
        <v>81.1</v>
      </c>
      <c r="I706" s="14">
        <v>4</v>
      </c>
      <c r="J706" s="14" t="s">
        <v>2272</v>
      </c>
    </row>
    <row r="707" spans="1:10" ht="12">
      <c r="A707" s="14">
        <v>706</v>
      </c>
      <c r="B707" s="14" t="s">
        <v>2309</v>
      </c>
      <c r="C707" s="14" t="s">
        <v>11</v>
      </c>
      <c r="D707" s="14" t="s">
        <v>2310</v>
      </c>
      <c r="E707" s="14" t="s">
        <v>2311</v>
      </c>
      <c r="F707" s="14" t="s">
        <v>2299</v>
      </c>
      <c r="G707" s="14" t="s">
        <v>27</v>
      </c>
      <c r="H707" s="14">
        <v>80.7</v>
      </c>
      <c r="I707" s="14">
        <v>5</v>
      </c>
      <c r="J707" s="14" t="s">
        <v>2272</v>
      </c>
    </row>
    <row r="708" spans="1:10" ht="12">
      <c r="A708" s="14">
        <v>707</v>
      </c>
      <c r="B708" s="14" t="s">
        <v>2312</v>
      </c>
      <c r="C708" s="14" t="s">
        <v>11</v>
      </c>
      <c r="D708" s="14" t="s">
        <v>2313</v>
      </c>
      <c r="E708" s="14" t="s">
        <v>2314</v>
      </c>
      <c r="F708" s="14" t="s">
        <v>2299</v>
      </c>
      <c r="G708" s="14" t="s">
        <v>27</v>
      </c>
      <c r="H708" s="14">
        <v>80.3</v>
      </c>
      <c r="I708" s="14">
        <v>6</v>
      </c>
      <c r="J708" s="14" t="s">
        <v>2272</v>
      </c>
    </row>
    <row r="709" spans="1:10" ht="12">
      <c r="A709" s="14">
        <v>708</v>
      </c>
      <c r="B709" s="14" t="s">
        <v>2315</v>
      </c>
      <c r="C709" s="14" t="s">
        <v>11</v>
      </c>
      <c r="D709" s="14" t="s">
        <v>2316</v>
      </c>
      <c r="E709" s="14" t="s">
        <v>2317</v>
      </c>
      <c r="F709" s="14" t="s">
        <v>2299</v>
      </c>
      <c r="G709" s="14" t="s">
        <v>27</v>
      </c>
      <c r="H709" s="14">
        <v>80</v>
      </c>
      <c r="I709" s="14">
        <v>7</v>
      </c>
      <c r="J709" s="14" t="s">
        <v>2272</v>
      </c>
    </row>
    <row r="710" spans="1:10" ht="12">
      <c r="A710" s="14">
        <v>709</v>
      </c>
      <c r="B710" s="14" t="s">
        <v>2318</v>
      </c>
      <c r="C710" s="14" t="s">
        <v>11</v>
      </c>
      <c r="D710" s="14" t="s">
        <v>2319</v>
      </c>
      <c r="E710" s="14" t="s">
        <v>2320</v>
      </c>
      <c r="F710" s="14" t="s">
        <v>2299</v>
      </c>
      <c r="G710" s="14" t="s">
        <v>27</v>
      </c>
      <c r="H710" s="14">
        <v>79.6</v>
      </c>
      <c r="I710" s="14">
        <v>8</v>
      </c>
      <c r="J710" s="14" t="s">
        <v>2272</v>
      </c>
    </row>
    <row r="711" spans="1:10" ht="12">
      <c r="A711" s="14">
        <v>710</v>
      </c>
      <c r="B711" s="14" t="s">
        <v>2321</v>
      </c>
      <c r="C711" s="14" t="s">
        <v>11</v>
      </c>
      <c r="D711" s="14" t="s">
        <v>2322</v>
      </c>
      <c r="E711" s="14" t="s">
        <v>2323</v>
      </c>
      <c r="F711" s="14" t="s">
        <v>2299</v>
      </c>
      <c r="G711" s="14" t="s">
        <v>27</v>
      </c>
      <c r="H711" s="14">
        <v>78.4</v>
      </c>
      <c r="I711" s="14">
        <v>9</v>
      </c>
      <c r="J711" s="14" t="s">
        <v>2272</v>
      </c>
    </row>
    <row r="712" spans="1:10" ht="12">
      <c r="A712" s="14">
        <v>711</v>
      </c>
      <c r="B712" s="14" t="s">
        <v>2324</v>
      </c>
      <c r="C712" s="14" t="s">
        <v>141</v>
      </c>
      <c r="D712" s="14" t="s">
        <v>2325</v>
      </c>
      <c r="E712" s="14" t="s">
        <v>2326</v>
      </c>
      <c r="F712" s="14" t="s">
        <v>2327</v>
      </c>
      <c r="G712" s="14" t="s">
        <v>55</v>
      </c>
      <c r="H712" s="14">
        <v>90.6</v>
      </c>
      <c r="I712" s="14">
        <v>1</v>
      </c>
      <c r="J712" s="14" t="s">
        <v>2272</v>
      </c>
    </row>
    <row r="713" spans="1:10" ht="12">
      <c r="A713" s="14">
        <v>712</v>
      </c>
      <c r="B713" s="14" t="s">
        <v>2328</v>
      </c>
      <c r="C713" s="14" t="s">
        <v>11</v>
      </c>
      <c r="D713" s="14" t="s">
        <v>2329</v>
      </c>
      <c r="E713" s="14" t="s">
        <v>2330</v>
      </c>
      <c r="F713" s="14" t="s">
        <v>2327</v>
      </c>
      <c r="G713" s="14" t="s">
        <v>55</v>
      </c>
      <c r="H713" s="14">
        <v>88.1</v>
      </c>
      <c r="I713" s="14">
        <v>2</v>
      </c>
      <c r="J713" s="14" t="s">
        <v>2272</v>
      </c>
    </row>
    <row r="714" spans="1:10" ht="12">
      <c r="A714" s="14">
        <v>713</v>
      </c>
      <c r="B714" s="14" t="s">
        <v>2331</v>
      </c>
      <c r="C714" s="14" t="s">
        <v>11</v>
      </c>
      <c r="D714" s="14" t="s">
        <v>2332</v>
      </c>
      <c r="E714" s="14" t="s">
        <v>2333</v>
      </c>
      <c r="F714" s="14" t="s">
        <v>2327</v>
      </c>
      <c r="G714" s="14" t="s">
        <v>55</v>
      </c>
      <c r="H714" s="14">
        <v>84.6</v>
      </c>
      <c r="I714" s="14">
        <v>3</v>
      </c>
      <c r="J714" s="14" t="s">
        <v>2272</v>
      </c>
    </row>
    <row r="715" spans="1:10" ht="12">
      <c r="A715" s="14">
        <v>714</v>
      </c>
      <c r="B715" s="14" t="s">
        <v>2334</v>
      </c>
      <c r="C715" s="14" t="s">
        <v>11</v>
      </c>
      <c r="D715" s="14" t="s">
        <v>2335</v>
      </c>
      <c r="E715" s="14" t="s">
        <v>2336</v>
      </c>
      <c r="F715" s="14" t="s">
        <v>2327</v>
      </c>
      <c r="G715" s="14" t="s">
        <v>55</v>
      </c>
      <c r="H715" s="14">
        <v>81.2</v>
      </c>
      <c r="I715" s="14">
        <v>4</v>
      </c>
      <c r="J715" s="14" t="s">
        <v>2272</v>
      </c>
    </row>
    <row r="716" spans="1:10" ht="12">
      <c r="A716" s="14">
        <v>715</v>
      </c>
      <c r="B716" s="14" t="s">
        <v>2337</v>
      </c>
      <c r="C716" s="14" t="s">
        <v>11</v>
      </c>
      <c r="D716" s="14" t="s">
        <v>2338</v>
      </c>
      <c r="E716" s="14" t="s">
        <v>2339</v>
      </c>
      <c r="F716" s="14" t="s">
        <v>2327</v>
      </c>
      <c r="G716" s="14" t="s">
        <v>55</v>
      </c>
      <c r="H716" s="14">
        <v>79.8</v>
      </c>
      <c r="I716" s="14">
        <v>5</v>
      </c>
      <c r="J716" s="14" t="s">
        <v>2272</v>
      </c>
    </row>
    <row r="717" spans="1:10" ht="12">
      <c r="A717" s="14">
        <v>716</v>
      </c>
      <c r="B717" s="14" t="s">
        <v>2340</v>
      </c>
      <c r="C717" s="14" t="s">
        <v>11</v>
      </c>
      <c r="D717" s="14" t="s">
        <v>2341</v>
      </c>
      <c r="E717" s="14" t="s">
        <v>2342</v>
      </c>
      <c r="F717" s="14" t="s">
        <v>2327</v>
      </c>
      <c r="G717" s="14" t="s">
        <v>55</v>
      </c>
      <c r="H717" s="14">
        <v>79.8</v>
      </c>
      <c r="I717" s="14">
        <v>5</v>
      </c>
      <c r="J717" s="14" t="s">
        <v>2272</v>
      </c>
    </row>
    <row r="718" spans="1:10" ht="12">
      <c r="A718" s="14">
        <v>717</v>
      </c>
      <c r="B718" s="14" t="s">
        <v>2343</v>
      </c>
      <c r="C718" s="14" t="s">
        <v>11</v>
      </c>
      <c r="D718" s="14" t="s">
        <v>2344</v>
      </c>
      <c r="E718" s="14" t="s">
        <v>2345</v>
      </c>
      <c r="F718" s="14" t="s">
        <v>2346</v>
      </c>
      <c r="G718" s="14" t="s">
        <v>75</v>
      </c>
      <c r="H718" s="14">
        <v>85.1</v>
      </c>
      <c r="I718" s="14">
        <v>1</v>
      </c>
      <c r="J718" s="14" t="s">
        <v>2272</v>
      </c>
    </row>
    <row r="719" spans="1:10" ht="12">
      <c r="A719" s="14">
        <v>718</v>
      </c>
      <c r="B719" s="14" t="s">
        <v>2347</v>
      </c>
      <c r="C719" s="14" t="s">
        <v>11</v>
      </c>
      <c r="D719" s="14" t="s">
        <v>2348</v>
      </c>
      <c r="E719" s="14" t="s">
        <v>2349</v>
      </c>
      <c r="F719" s="14" t="s">
        <v>2346</v>
      </c>
      <c r="G719" s="14" t="s">
        <v>75</v>
      </c>
      <c r="H719" s="14">
        <v>84.4</v>
      </c>
      <c r="I719" s="14">
        <v>2</v>
      </c>
      <c r="J719" s="14" t="s">
        <v>2272</v>
      </c>
    </row>
    <row r="720" spans="1:10" ht="12">
      <c r="A720" s="14">
        <v>719</v>
      </c>
      <c r="B720" s="14" t="s">
        <v>2350</v>
      </c>
      <c r="C720" s="14" t="s">
        <v>11</v>
      </c>
      <c r="D720" s="14" t="s">
        <v>2351</v>
      </c>
      <c r="E720" s="14" t="s">
        <v>2352</v>
      </c>
      <c r="F720" s="14" t="s">
        <v>2346</v>
      </c>
      <c r="G720" s="14" t="s">
        <v>75</v>
      </c>
      <c r="H720" s="14">
        <v>83.8</v>
      </c>
      <c r="I720" s="14">
        <v>3</v>
      </c>
      <c r="J720" s="14" t="s">
        <v>2272</v>
      </c>
    </row>
    <row r="721" spans="1:10" ht="12">
      <c r="A721" s="14">
        <v>720</v>
      </c>
      <c r="B721" s="14" t="s">
        <v>2353</v>
      </c>
      <c r="C721" s="14" t="s">
        <v>11</v>
      </c>
      <c r="D721" s="14" t="s">
        <v>2354</v>
      </c>
      <c r="E721" s="14" t="s">
        <v>2355</v>
      </c>
      <c r="F721" s="14" t="s">
        <v>2346</v>
      </c>
      <c r="G721" s="14" t="s">
        <v>75</v>
      </c>
      <c r="H721" s="14">
        <v>83.8</v>
      </c>
      <c r="I721" s="14">
        <v>3</v>
      </c>
      <c r="J721" s="14" t="s">
        <v>2272</v>
      </c>
    </row>
    <row r="722" spans="1:10" ht="12">
      <c r="A722" s="14">
        <v>721</v>
      </c>
      <c r="B722" s="14" t="s">
        <v>2356</v>
      </c>
      <c r="C722" s="14" t="s">
        <v>11</v>
      </c>
      <c r="D722" s="14" t="s">
        <v>2357</v>
      </c>
      <c r="E722" s="14" t="s">
        <v>2358</v>
      </c>
      <c r="F722" s="14" t="s">
        <v>2346</v>
      </c>
      <c r="G722" s="14" t="s">
        <v>75</v>
      </c>
      <c r="H722" s="14">
        <v>82.7</v>
      </c>
      <c r="I722" s="14">
        <v>5</v>
      </c>
      <c r="J722" s="14" t="s">
        <v>2272</v>
      </c>
    </row>
    <row r="723" spans="1:10" ht="12">
      <c r="A723" s="14">
        <v>722</v>
      </c>
      <c r="B723" s="14" t="s">
        <v>2359</v>
      </c>
      <c r="C723" s="14" t="s">
        <v>11</v>
      </c>
      <c r="D723" s="14" t="s">
        <v>2360</v>
      </c>
      <c r="E723" s="14" t="s">
        <v>2361</v>
      </c>
      <c r="F723" s="14" t="s">
        <v>2346</v>
      </c>
      <c r="G723" s="14" t="s">
        <v>75</v>
      </c>
      <c r="H723" s="14">
        <v>82.5</v>
      </c>
      <c r="I723" s="14">
        <v>6</v>
      </c>
      <c r="J723" s="14" t="s">
        <v>2272</v>
      </c>
    </row>
    <row r="724" spans="1:10" ht="12">
      <c r="A724" s="14">
        <v>723</v>
      </c>
      <c r="B724" s="14" t="s">
        <v>2362</v>
      </c>
      <c r="C724" s="14" t="s">
        <v>11</v>
      </c>
      <c r="D724" s="14" t="s">
        <v>2363</v>
      </c>
      <c r="E724" s="14" t="s">
        <v>2364</v>
      </c>
      <c r="F724" s="14" t="s">
        <v>2346</v>
      </c>
      <c r="G724" s="14" t="s">
        <v>75</v>
      </c>
      <c r="H724" s="14">
        <v>82.3</v>
      </c>
      <c r="I724" s="14">
        <v>7</v>
      </c>
      <c r="J724" s="14" t="s">
        <v>2272</v>
      </c>
    </row>
    <row r="725" spans="1:10" ht="12">
      <c r="A725" s="14">
        <v>724</v>
      </c>
      <c r="B725" s="14" t="s">
        <v>2365</v>
      </c>
      <c r="C725" s="14" t="s">
        <v>11</v>
      </c>
      <c r="D725" s="14" t="s">
        <v>2366</v>
      </c>
      <c r="E725" s="14" t="s">
        <v>2367</v>
      </c>
      <c r="F725" s="14" t="s">
        <v>2346</v>
      </c>
      <c r="G725" s="14" t="s">
        <v>75</v>
      </c>
      <c r="H725" s="14">
        <v>81.8</v>
      </c>
      <c r="I725" s="14">
        <v>8</v>
      </c>
      <c r="J725" s="14" t="s">
        <v>2272</v>
      </c>
    </row>
    <row r="726" spans="1:10" ht="12">
      <c r="A726" s="14">
        <v>725</v>
      </c>
      <c r="B726" s="14" t="s">
        <v>2368</v>
      </c>
      <c r="C726" s="14" t="s">
        <v>11</v>
      </c>
      <c r="D726" s="14" t="s">
        <v>2369</v>
      </c>
      <c r="E726" s="14" t="s">
        <v>2370</v>
      </c>
      <c r="F726" s="14" t="s">
        <v>2346</v>
      </c>
      <c r="G726" s="14" t="s">
        <v>75</v>
      </c>
      <c r="H726" s="14">
        <v>81.6</v>
      </c>
      <c r="I726" s="14">
        <v>9</v>
      </c>
      <c r="J726" s="14" t="s">
        <v>2272</v>
      </c>
    </row>
    <row r="727" spans="1:10" ht="12">
      <c r="A727" s="14">
        <v>726</v>
      </c>
      <c r="B727" s="14" t="s">
        <v>2371</v>
      </c>
      <c r="C727" s="14" t="s">
        <v>11</v>
      </c>
      <c r="D727" s="14" t="s">
        <v>2372</v>
      </c>
      <c r="E727" s="14" t="s">
        <v>2373</v>
      </c>
      <c r="F727" s="14" t="s">
        <v>2374</v>
      </c>
      <c r="G727" s="14" t="s">
        <v>109</v>
      </c>
      <c r="H727" s="14">
        <v>86.8</v>
      </c>
      <c r="I727" s="14">
        <v>1</v>
      </c>
      <c r="J727" s="14" t="s">
        <v>2272</v>
      </c>
    </row>
    <row r="728" spans="1:10" ht="12">
      <c r="A728" s="14">
        <v>727</v>
      </c>
      <c r="B728" s="14" t="s">
        <v>2375</v>
      </c>
      <c r="C728" s="14" t="s">
        <v>11</v>
      </c>
      <c r="D728" s="14" t="s">
        <v>2376</v>
      </c>
      <c r="E728" s="14" t="s">
        <v>2377</v>
      </c>
      <c r="F728" s="14" t="s">
        <v>2374</v>
      </c>
      <c r="G728" s="14" t="s">
        <v>109</v>
      </c>
      <c r="H728" s="14">
        <v>83.9</v>
      </c>
      <c r="I728" s="14">
        <v>2</v>
      </c>
      <c r="J728" s="14" t="s">
        <v>2272</v>
      </c>
    </row>
    <row r="729" spans="1:10" ht="12">
      <c r="A729" s="14">
        <v>728</v>
      </c>
      <c r="B729" s="14" t="s">
        <v>2378</v>
      </c>
      <c r="C729" s="14" t="s">
        <v>11</v>
      </c>
      <c r="D729" s="14" t="s">
        <v>2379</v>
      </c>
      <c r="E729" s="14" t="s">
        <v>2380</v>
      </c>
      <c r="F729" s="14" t="s">
        <v>2374</v>
      </c>
      <c r="G729" s="14" t="s">
        <v>109</v>
      </c>
      <c r="H729" s="14">
        <v>82.8</v>
      </c>
      <c r="I729" s="14">
        <v>3</v>
      </c>
      <c r="J729" s="14" t="s">
        <v>2272</v>
      </c>
    </row>
    <row r="730" spans="1:10" ht="12">
      <c r="A730" s="14">
        <v>729</v>
      </c>
      <c r="B730" s="14" t="s">
        <v>2381</v>
      </c>
      <c r="C730" s="14" t="s">
        <v>11</v>
      </c>
      <c r="D730" s="14" t="s">
        <v>2382</v>
      </c>
      <c r="E730" s="14" t="s">
        <v>2383</v>
      </c>
      <c r="F730" s="14" t="s">
        <v>2374</v>
      </c>
      <c r="G730" s="14" t="s">
        <v>109</v>
      </c>
      <c r="H730" s="14">
        <v>82.6</v>
      </c>
      <c r="I730" s="14">
        <v>4</v>
      </c>
      <c r="J730" s="14" t="s">
        <v>2272</v>
      </c>
    </row>
    <row r="731" spans="1:10" ht="12">
      <c r="A731" s="14">
        <v>730</v>
      </c>
      <c r="B731" s="14" t="s">
        <v>2384</v>
      </c>
      <c r="C731" s="14" t="s">
        <v>11</v>
      </c>
      <c r="D731" s="14" t="s">
        <v>2385</v>
      </c>
      <c r="E731" s="14" t="s">
        <v>2386</v>
      </c>
      <c r="F731" s="14" t="s">
        <v>2374</v>
      </c>
      <c r="G731" s="14" t="s">
        <v>109</v>
      </c>
      <c r="H731" s="14">
        <v>82.6</v>
      </c>
      <c r="I731" s="14">
        <v>4</v>
      </c>
      <c r="J731" s="14" t="s">
        <v>2272</v>
      </c>
    </row>
    <row r="732" spans="1:10" ht="12">
      <c r="A732" s="14">
        <v>731</v>
      </c>
      <c r="B732" s="14" t="s">
        <v>2387</v>
      </c>
      <c r="C732" s="14" t="s">
        <v>11</v>
      </c>
      <c r="D732" s="14" t="s">
        <v>2388</v>
      </c>
      <c r="E732" s="14" t="s">
        <v>2389</v>
      </c>
      <c r="F732" s="14" t="s">
        <v>2374</v>
      </c>
      <c r="G732" s="14" t="s">
        <v>109</v>
      </c>
      <c r="H732" s="14">
        <v>82.6</v>
      </c>
      <c r="I732" s="14">
        <v>4</v>
      </c>
      <c r="J732" s="14" t="s">
        <v>2272</v>
      </c>
    </row>
    <row r="733" spans="1:10" ht="12">
      <c r="A733" s="14">
        <v>732</v>
      </c>
      <c r="B733" s="14" t="s">
        <v>2390</v>
      </c>
      <c r="C733" s="14" t="s">
        <v>11</v>
      </c>
      <c r="D733" s="14" t="s">
        <v>2391</v>
      </c>
      <c r="E733" s="14" t="s">
        <v>2392</v>
      </c>
      <c r="F733" s="14" t="s">
        <v>2374</v>
      </c>
      <c r="G733" s="14" t="s">
        <v>109</v>
      </c>
      <c r="H733" s="14">
        <v>82.4</v>
      </c>
      <c r="I733" s="14">
        <v>7</v>
      </c>
      <c r="J733" s="14" t="s">
        <v>2272</v>
      </c>
    </row>
    <row r="734" spans="1:10" ht="12">
      <c r="A734" s="14">
        <v>733</v>
      </c>
      <c r="B734" s="14" t="s">
        <v>2393</v>
      </c>
      <c r="C734" s="14" t="s">
        <v>11</v>
      </c>
      <c r="D734" s="14" t="s">
        <v>2394</v>
      </c>
      <c r="E734" s="14" t="s">
        <v>2395</v>
      </c>
      <c r="F734" s="14" t="s">
        <v>2374</v>
      </c>
      <c r="G734" s="14" t="s">
        <v>109</v>
      </c>
      <c r="H734" s="14">
        <v>81.4</v>
      </c>
      <c r="I734" s="14">
        <v>8</v>
      </c>
      <c r="J734" s="14" t="s">
        <v>2272</v>
      </c>
    </row>
    <row r="735" spans="1:10" ht="12">
      <c r="A735" s="14">
        <v>734</v>
      </c>
      <c r="B735" s="14" t="s">
        <v>2396</v>
      </c>
      <c r="C735" s="14" t="s">
        <v>11</v>
      </c>
      <c r="D735" s="14" t="s">
        <v>2397</v>
      </c>
      <c r="E735" s="14" t="s">
        <v>2398</v>
      </c>
      <c r="F735" s="14" t="s">
        <v>2374</v>
      </c>
      <c r="G735" s="14" t="s">
        <v>109</v>
      </c>
      <c r="H735" s="14">
        <v>81.4</v>
      </c>
      <c r="I735" s="14">
        <v>8</v>
      </c>
      <c r="J735" s="14" t="s">
        <v>2272</v>
      </c>
    </row>
    <row r="736" spans="1:10" ht="12">
      <c r="A736" s="14">
        <v>735</v>
      </c>
      <c r="B736" s="14" t="s">
        <v>2399</v>
      </c>
      <c r="C736" s="14" t="s">
        <v>141</v>
      </c>
      <c r="D736" s="14" t="s">
        <v>2400</v>
      </c>
      <c r="E736" s="14" t="s">
        <v>2401</v>
      </c>
      <c r="F736" s="14" t="s">
        <v>2402</v>
      </c>
      <c r="G736" s="14" t="s">
        <v>129</v>
      </c>
      <c r="H736" s="14">
        <v>79.7</v>
      </c>
      <c r="I736" s="14">
        <v>1</v>
      </c>
      <c r="J736" s="14" t="s">
        <v>2272</v>
      </c>
    </row>
    <row r="737" spans="1:10" ht="12">
      <c r="A737" s="14">
        <v>736</v>
      </c>
      <c r="B737" s="14" t="s">
        <v>2403</v>
      </c>
      <c r="C737" s="14" t="s">
        <v>141</v>
      </c>
      <c r="D737" s="14" t="s">
        <v>2404</v>
      </c>
      <c r="E737" s="14" t="s">
        <v>2405</v>
      </c>
      <c r="F737" s="14" t="s">
        <v>2402</v>
      </c>
      <c r="G737" s="14" t="s">
        <v>129</v>
      </c>
      <c r="H737" s="14">
        <v>76.5</v>
      </c>
      <c r="I737" s="14">
        <v>2</v>
      </c>
      <c r="J737" s="14" t="s">
        <v>2272</v>
      </c>
    </row>
    <row r="738" spans="1:10" ht="12">
      <c r="A738" s="14">
        <v>737</v>
      </c>
      <c r="B738" s="14" t="s">
        <v>2406</v>
      </c>
      <c r="C738" s="14" t="s">
        <v>141</v>
      </c>
      <c r="D738" s="14" t="s">
        <v>2407</v>
      </c>
      <c r="E738" s="14" t="s">
        <v>2408</v>
      </c>
      <c r="F738" s="14" t="s">
        <v>2402</v>
      </c>
      <c r="G738" s="14" t="s">
        <v>129</v>
      </c>
      <c r="H738" s="14">
        <v>72.7</v>
      </c>
      <c r="I738" s="14">
        <v>3</v>
      </c>
      <c r="J738" s="14" t="s">
        <v>2272</v>
      </c>
    </row>
    <row r="739" spans="1:10" ht="12">
      <c r="A739" s="14">
        <v>738</v>
      </c>
      <c r="B739" s="14" t="s">
        <v>2409</v>
      </c>
      <c r="C739" s="14" t="s">
        <v>141</v>
      </c>
      <c r="D739" s="14" t="s">
        <v>2410</v>
      </c>
      <c r="E739" s="14" t="s">
        <v>2411</v>
      </c>
      <c r="F739" s="14" t="s">
        <v>2412</v>
      </c>
      <c r="G739" s="14" t="s">
        <v>1271</v>
      </c>
      <c r="H739" s="14">
        <v>86.4</v>
      </c>
      <c r="I739" s="14">
        <v>1</v>
      </c>
      <c r="J739" s="14" t="s">
        <v>2272</v>
      </c>
    </row>
    <row r="740" spans="1:10" ht="12">
      <c r="A740" s="14">
        <v>739</v>
      </c>
      <c r="B740" s="14" t="s">
        <v>2413</v>
      </c>
      <c r="C740" s="14" t="s">
        <v>11</v>
      </c>
      <c r="D740" s="14" t="s">
        <v>2414</v>
      </c>
      <c r="E740" s="14" t="s">
        <v>2415</v>
      </c>
      <c r="F740" s="14" t="s">
        <v>2412</v>
      </c>
      <c r="G740" s="14" t="s">
        <v>1271</v>
      </c>
      <c r="H740" s="14">
        <v>78.8</v>
      </c>
      <c r="I740" s="14">
        <v>2</v>
      </c>
      <c r="J740" s="14" t="s">
        <v>2272</v>
      </c>
    </row>
    <row r="741" spans="1:10" ht="12">
      <c r="A741" s="14">
        <v>740</v>
      </c>
      <c r="B741" s="14" t="s">
        <v>2416</v>
      </c>
      <c r="C741" s="14" t="s">
        <v>11</v>
      </c>
      <c r="D741" s="14" t="s">
        <v>2417</v>
      </c>
      <c r="E741" s="14" t="s">
        <v>2418</v>
      </c>
      <c r="F741" s="14" t="s">
        <v>2412</v>
      </c>
      <c r="G741" s="14" t="s">
        <v>1271</v>
      </c>
      <c r="H741" s="14">
        <v>78.3</v>
      </c>
      <c r="I741" s="14">
        <v>3</v>
      </c>
      <c r="J741" s="14" t="s">
        <v>2272</v>
      </c>
    </row>
    <row r="742" spans="1:10" ht="12">
      <c r="A742" s="14">
        <v>741</v>
      </c>
      <c r="B742" s="14" t="s">
        <v>2387</v>
      </c>
      <c r="C742" s="14" t="s">
        <v>11</v>
      </c>
      <c r="D742" s="14" t="s">
        <v>2419</v>
      </c>
      <c r="E742" s="14" t="s">
        <v>2420</v>
      </c>
      <c r="F742" s="14" t="s">
        <v>2421</v>
      </c>
      <c r="G742" s="14" t="s">
        <v>15</v>
      </c>
      <c r="H742" s="14">
        <v>90.8</v>
      </c>
      <c r="I742" s="14">
        <v>1</v>
      </c>
      <c r="J742" s="14" t="s">
        <v>2422</v>
      </c>
    </row>
    <row r="743" spans="1:10" ht="12">
      <c r="A743" s="14">
        <v>742</v>
      </c>
      <c r="B743" s="14" t="s">
        <v>2423</v>
      </c>
      <c r="C743" s="14" t="s">
        <v>11</v>
      </c>
      <c r="D743" s="14" t="s">
        <v>2424</v>
      </c>
      <c r="E743" s="14" t="s">
        <v>2425</v>
      </c>
      <c r="F743" s="14" t="s">
        <v>2421</v>
      </c>
      <c r="G743" s="14" t="s">
        <v>15</v>
      </c>
      <c r="H743" s="14">
        <v>89.9</v>
      </c>
      <c r="I743" s="14">
        <v>2</v>
      </c>
      <c r="J743" s="14" t="s">
        <v>2422</v>
      </c>
    </row>
    <row r="744" spans="1:10" ht="12">
      <c r="A744" s="14">
        <v>743</v>
      </c>
      <c r="B744" s="14" t="s">
        <v>2426</v>
      </c>
      <c r="C744" s="14" t="s">
        <v>11</v>
      </c>
      <c r="D744" s="14" t="s">
        <v>2427</v>
      </c>
      <c r="E744" s="14" t="s">
        <v>2428</v>
      </c>
      <c r="F744" s="14" t="s">
        <v>2421</v>
      </c>
      <c r="G744" s="14" t="s">
        <v>15</v>
      </c>
      <c r="H744" s="14">
        <v>87</v>
      </c>
      <c r="I744" s="14">
        <v>3</v>
      </c>
      <c r="J744" s="14" t="s">
        <v>2422</v>
      </c>
    </row>
    <row r="745" spans="1:10" ht="12">
      <c r="A745" s="14">
        <v>744</v>
      </c>
      <c r="B745" s="14" t="s">
        <v>2429</v>
      </c>
      <c r="C745" s="14" t="s">
        <v>11</v>
      </c>
      <c r="D745" s="14" t="s">
        <v>2430</v>
      </c>
      <c r="E745" s="14" t="s">
        <v>2431</v>
      </c>
      <c r="F745" s="14" t="s">
        <v>2421</v>
      </c>
      <c r="G745" s="14" t="s">
        <v>15</v>
      </c>
      <c r="H745" s="14">
        <v>86.2</v>
      </c>
      <c r="I745" s="14">
        <v>4</v>
      </c>
      <c r="J745" s="14" t="s">
        <v>2422</v>
      </c>
    </row>
    <row r="746" spans="1:10" ht="12">
      <c r="A746" s="14">
        <v>745</v>
      </c>
      <c r="B746" s="14" t="s">
        <v>2432</v>
      </c>
      <c r="C746" s="14" t="s">
        <v>11</v>
      </c>
      <c r="D746" s="14" t="s">
        <v>2433</v>
      </c>
      <c r="E746" s="14" t="s">
        <v>2434</v>
      </c>
      <c r="F746" s="14" t="s">
        <v>2421</v>
      </c>
      <c r="G746" s="14" t="s">
        <v>15</v>
      </c>
      <c r="H746" s="14">
        <v>85.4</v>
      </c>
      <c r="I746" s="14">
        <v>5</v>
      </c>
      <c r="J746" s="14" t="s">
        <v>2422</v>
      </c>
    </row>
    <row r="747" spans="1:10" ht="12">
      <c r="A747" s="14">
        <v>746</v>
      </c>
      <c r="B747" s="14" t="s">
        <v>2435</v>
      </c>
      <c r="C747" s="14" t="s">
        <v>11</v>
      </c>
      <c r="D747" s="14" t="s">
        <v>2436</v>
      </c>
      <c r="E747" s="14" t="s">
        <v>2437</v>
      </c>
      <c r="F747" s="14" t="s">
        <v>2421</v>
      </c>
      <c r="G747" s="14" t="s">
        <v>15</v>
      </c>
      <c r="H747" s="14">
        <v>85.4</v>
      </c>
      <c r="I747" s="14">
        <v>5</v>
      </c>
      <c r="J747" s="14" t="s">
        <v>2422</v>
      </c>
    </row>
    <row r="748" spans="1:10" ht="12">
      <c r="A748" s="14">
        <v>747</v>
      </c>
      <c r="B748" s="14" t="s">
        <v>2438</v>
      </c>
      <c r="C748" s="14" t="s">
        <v>141</v>
      </c>
      <c r="D748" s="14" t="s">
        <v>2439</v>
      </c>
      <c r="E748" s="14" t="s">
        <v>2440</v>
      </c>
      <c r="F748" s="14" t="s">
        <v>2421</v>
      </c>
      <c r="G748" s="14" t="s">
        <v>15</v>
      </c>
      <c r="H748" s="14">
        <v>85.3</v>
      </c>
      <c r="I748" s="14">
        <v>7</v>
      </c>
      <c r="J748" s="14" t="s">
        <v>2422</v>
      </c>
    </row>
    <row r="749" spans="1:10" ht="12">
      <c r="A749" s="14">
        <v>748</v>
      </c>
      <c r="B749" s="14" t="s">
        <v>2441</v>
      </c>
      <c r="C749" s="14" t="s">
        <v>11</v>
      </c>
      <c r="D749" s="14" t="s">
        <v>2442</v>
      </c>
      <c r="E749" s="14" t="s">
        <v>2443</v>
      </c>
      <c r="F749" s="14" t="s">
        <v>2421</v>
      </c>
      <c r="G749" s="14" t="s">
        <v>15</v>
      </c>
      <c r="H749" s="14">
        <v>85.3</v>
      </c>
      <c r="I749" s="14">
        <v>7</v>
      </c>
      <c r="J749" s="14" t="s">
        <v>2422</v>
      </c>
    </row>
    <row r="750" spans="1:10" ht="12">
      <c r="A750" s="14">
        <v>749</v>
      </c>
      <c r="B750" s="14" t="s">
        <v>2444</v>
      </c>
      <c r="C750" s="14" t="s">
        <v>11</v>
      </c>
      <c r="D750" s="14" t="s">
        <v>2445</v>
      </c>
      <c r="E750" s="14" t="s">
        <v>2446</v>
      </c>
      <c r="F750" s="14" t="s">
        <v>2421</v>
      </c>
      <c r="G750" s="14" t="s">
        <v>15</v>
      </c>
      <c r="H750" s="14">
        <v>85.2</v>
      </c>
      <c r="I750" s="14">
        <v>9</v>
      </c>
      <c r="J750" s="14" t="s">
        <v>2422</v>
      </c>
    </row>
    <row r="751" spans="1:10" ht="12">
      <c r="A751" s="14">
        <v>750</v>
      </c>
      <c r="B751" s="14" t="s">
        <v>2447</v>
      </c>
      <c r="C751" s="14" t="s">
        <v>11</v>
      </c>
      <c r="D751" s="14" t="s">
        <v>2448</v>
      </c>
      <c r="E751" s="14" t="s">
        <v>2449</v>
      </c>
      <c r="F751" s="14" t="s">
        <v>2421</v>
      </c>
      <c r="G751" s="14" t="s">
        <v>15</v>
      </c>
      <c r="H751" s="14">
        <v>84.9</v>
      </c>
      <c r="I751" s="14">
        <v>10</v>
      </c>
      <c r="J751" s="14" t="s">
        <v>2422</v>
      </c>
    </row>
    <row r="752" spans="1:10" ht="12">
      <c r="A752" s="14">
        <v>751</v>
      </c>
      <c r="B752" s="14" t="s">
        <v>2450</v>
      </c>
      <c r="C752" s="14" t="s">
        <v>11</v>
      </c>
      <c r="D752" s="14" t="s">
        <v>2451</v>
      </c>
      <c r="E752" s="14" t="s">
        <v>2452</v>
      </c>
      <c r="F752" s="14" t="s">
        <v>2421</v>
      </c>
      <c r="G752" s="14" t="s">
        <v>15</v>
      </c>
      <c r="H752" s="14">
        <v>84.6</v>
      </c>
      <c r="I752" s="14">
        <v>11</v>
      </c>
      <c r="J752" s="14" t="s">
        <v>2422</v>
      </c>
    </row>
    <row r="753" spans="1:10" ht="12">
      <c r="A753" s="14">
        <v>752</v>
      </c>
      <c r="B753" s="14" t="s">
        <v>2453</v>
      </c>
      <c r="C753" s="14" t="s">
        <v>11</v>
      </c>
      <c r="D753" s="14" t="s">
        <v>2454</v>
      </c>
      <c r="E753" s="14" t="s">
        <v>2455</v>
      </c>
      <c r="F753" s="14" t="s">
        <v>2421</v>
      </c>
      <c r="G753" s="14" t="s">
        <v>15</v>
      </c>
      <c r="H753" s="14">
        <v>84.2</v>
      </c>
      <c r="I753" s="14">
        <v>12</v>
      </c>
      <c r="J753" s="14" t="s">
        <v>2422</v>
      </c>
    </row>
    <row r="754" spans="1:10" ht="12">
      <c r="A754" s="14">
        <v>753</v>
      </c>
      <c r="B754" s="14" t="s">
        <v>2456</v>
      </c>
      <c r="C754" s="14" t="s">
        <v>11</v>
      </c>
      <c r="D754" s="14" t="s">
        <v>2457</v>
      </c>
      <c r="E754" s="14" t="s">
        <v>2458</v>
      </c>
      <c r="F754" s="14" t="s">
        <v>2421</v>
      </c>
      <c r="G754" s="14" t="s">
        <v>15</v>
      </c>
      <c r="H754" s="14">
        <v>83.8</v>
      </c>
      <c r="I754" s="14">
        <v>13</v>
      </c>
      <c r="J754" s="14" t="s">
        <v>2422</v>
      </c>
    </row>
    <row r="755" spans="1:10" ht="12">
      <c r="A755" s="14">
        <v>754</v>
      </c>
      <c r="B755" s="14" t="s">
        <v>2459</v>
      </c>
      <c r="C755" s="14" t="s">
        <v>11</v>
      </c>
      <c r="D755" s="14" t="s">
        <v>2460</v>
      </c>
      <c r="E755" s="14" t="s">
        <v>2461</v>
      </c>
      <c r="F755" s="14" t="s">
        <v>2421</v>
      </c>
      <c r="G755" s="14" t="s">
        <v>15</v>
      </c>
      <c r="H755" s="14">
        <v>83.3</v>
      </c>
      <c r="I755" s="14">
        <v>14</v>
      </c>
      <c r="J755" s="14" t="s">
        <v>2422</v>
      </c>
    </row>
    <row r="756" spans="1:10" ht="12">
      <c r="A756" s="14">
        <v>755</v>
      </c>
      <c r="B756" s="14" t="s">
        <v>2462</v>
      </c>
      <c r="C756" s="14" t="s">
        <v>11</v>
      </c>
      <c r="D756" s="14" t="s">
        <v>2463</v>
      </c>
      <c r="E756" s="14" t="s">
        <v>2464</v>
      </c>
      <c r="F756" s="14" t="s">
        <v>2421</v>
      </c>
      <c r="G756" s="14" t="s">
        <v>15</v>
      </c>
      <c r="H756" s="14">
        <v>82.8</v>
      </c>
      <c r="I756" s="14">
        <v>15</v>
      </c>
      <c r="J756" s="14" t="s">
        <v>2422</v>
      </c>
    </row>
    <row r="757" spans="1:10" ht="12">
      <c r="A757" s="14">
        <v>756</v>
      </c>
      <c r="B757" s="14" t="s">
        <v>2465</v>
      </c>
      <c r="C757" s="14" t="s">
        <v>11</v>
      </c>
      <c r="D757" s="14" t="s">
        <v>2466</v>
      </c>
      <c r="E757" s="14" t="s">
        <v>2467</v>
      </c>
      <c r="F757" s="14" t="s">
        <v>2468</v>
      </c>
      <c r="G757" s="14" t="s">
        <v>27</v>
      </c>
      <c r="H757" s="14">
        <v>76.5</v>
      </c>
      <c r="I757" s="14">
        <v>1</v>
      </c>
      <c r="J757" s="14" t="s">
        <v>2422</v>
      </c>
    </row>
    <row r="758" spans="1:10" ht="12">
      <c r="A758" s="14">
        <v>757</v>
      </c>
      <c r="B758" s="14" t="s">
        <v>2469</v>
      </c>
      <c r="C758" s="14" t="s">
        <v>11</v>
      </c>
      <c r="D758" s="14" t="s">
        <v>2470</v>
      </c>
      <c r="E758" s="14" t="s">
        <v>2471</v>
      </c>
      <c r="F758" s="14" t="s">
        <v>2468</v>
      </c>
      <c r="G758" s="14" t="s">
        <v>27</v>
      </c>
      <c r="H758" s="14">
        <v>75.6</v>
      </c>
      <c r="I758" s="14">
        <v>2</v>
      </c>
      <c r="J758" s="14" t="s">
        <v>2422</v>
      </c>
    </row>
    <row r="759" spans="1:10" ht="12">
      <c r="A759" s="14">
        <v>758</v>
      </c>
      <c r="B759" s="14" t="s">
        <v>831</v>
      </c>
      <c r="C759" s="14" t="s">
        <v>11</v>
      </c>
      <c r="D759" s="14" t="s">
        <v>2472</v>
      </c>
      <c r="E759" s="14" t="s">
        <v>2473</v>
      </c>
      <c r="F759" s="14" t="s">
        <v>2468</v>
      </c>
      <c r="G759" s="14" t="s">
        <v>27</v>
      </c>
      <c r="H759" s="14">
        <v>68.6</v>
      </c>
      <c r="I759" s="14">
        <v>3</v>
      </c>
      <c r="J759" s="14" t="s">
        <v>2422</v>
      </c>
    </row>
    <row r="760" spans="1:10" ht="12">
      <c r="A760" s="14">
        <v>759</v>
      </c>
      <c r="B760" s="14" t="s">
        <v>2474</v>
      </c>
      <c r="C760" s="14" t="s">
        <v>11</v>
      </c>
      <c r="D760" s="14" t="s">
        <v>2475</v>
      </c>
      <c r="E760" s="14" t="s">
        <v>2476</v>
      </c>
      <c r="F760" s="14" t="s">
        <v>2477</v>
      </c>
      <c r="G760" s="14" t="s">
        <v>55</v>
      </c>
      <c r="H760" s="14">
        <v>90.1</v>
      </c>
      <c r="I760" s="14">
        <v>1</v>
      </c>
      <c r="J760" s="14" t="s">
        <v>2422</v>
      </c>
    </row>
    <row r="761" spans="1:10" ht="12">
      <c r="A761" s="14">
        <v>760</v>
      </c>
      <c r="B761" s="14" t="s">
        <v>2478</v>
      </c>
      <c r="C761" s="14" t="s">
        <v>11</v>
      </c>
      <c r="D761" s="14" t="s">
        <v>2479</v>
      </c>
      <c r="E761" s="14" t="s">
        <v>2480</v>
      </c>
      <c r="F761" s="14" t="s">
        <v>2477</v>
      </c>
      <c r="G761" s="14" t="s">
        <v>55</v>
      </c>
      <c r="H761" s="14">
        <v>87.2</v>
      </c>
      <c r="I761" s="14">
        <v>2</v>
      </c>
      <c r="J761" s="14" t="s">
        <v>2422</v>
      </c>
    </row>
    <row r="762" spans="1:10" ht="12">
      <c r="A762" s="14">
        <v>761</v>
      </c>
      <c r="B762" s="14" t="s">
        <v>2481</v>
      </c>
      <c r="C762" s="14" t="s">
        <v>11</v>
      </c>
      <c r="D762" s="14" t="s">
        <v>2482</v>
      </c>
      <c r="E762" s="14" t="s">
        <v>2483</v>
      </c>
      <c r="F762" s="14" t="s">
        <v>2477</v>
      </c>
      <c r="G762" s="14" t="s">
        <v>55</v>
      </c>
      <c r="H762" s="14">
        <v>87</v>
      </c>
      <c r="I762" s="14">
        <v>3</v>
      </c>
      <c r="J762" s="14" t="s">
        <v>2422</v>
      </c>
    </row>
    <row r="763" spans="1:10" ht="12">
      <c r="A763" s="14">
        <v>762</v>
      </c>
      <c r="B763" s="14" t="s">
        <v>2484</v>
      </c>
      <c r="C763" s="14" t="s">
        <v>11</v>
      </c>
      <c r="D763" s="14" t="s">
        <v>2485</v>
      </c>
      <c r="E763" s="14" t="s">
        <v>2486</v>
      </c>
      <c r="F763" s="14" t="s">
        <v>2477</v>
      </c>
      <c r="G763" s="14" t="s">
        <v>55</v>
      </c>
      <c r="H763" s="14">
        <v>86.7</v>
      </c>
      <c r="I763" s="14">
        <v>4</v>
      </c>
      <c r="J763" s="14" t="s">
        <v>2422</v>
      </c>
    </row>
    <row r="764" spans="1:10" ht="12">
      <c r="A764" s="14">
        <v>763</v>
      </c>
      <c r="B764" s="14" t="s">
        <v>2487</v>
      </c>
      <c r="C764" s="14" t="s">
        <v>11</v>
      </c>
      <c r="D764" s="14" t="s">
        <v>2488</v>
      </c>
      <c r="E764" s="14" t="s">
        <v>2489</v>
      </c>
      <c r="F764" s="14" t="s">
        <v>2477</v>
      </c>
      <c r="G764" s="14" t="s">
        <v>55</v>
      </c>
      <c r="H764" s="14">
        <v>81.6</v>
      </c>
      <c r="I764" s="14">
        <v>5</v>
      </c>
      <c r="J764" s="14" t="s">
        <v>2422</v>
      </c>
    </row>
    <row r="765" spans="1:10" ht="12">
      <c r="A765" s="14">
        <v>764</v>
      </c>
      <c r="B765" s="14" t="s">
        <v>2490</v>
      </c>
      <c r="C765" s="14" t="s">
        <v>11</v>
      </c>
      <c r="D765" s="14" t="s">
        <v>2491</v>
      </c>
      <c r="E765" s="14" t="s">
        <v>2492</v>
      </c>
      <c r="F765" s="14" t="s">
        <v>2477</v>
      </c>
      <c r="G765" s="14" t="s">
        <v>55</v>
      </c>
      <c r="H765" s="14">
        <v>81.6</v>
      </c>
      <c r="I765" s="14">
        <v>5</v>
      </c>
      <c r="J765" s="14" t="s">
        <v>2422</v>
      </c>
    </row>
    <row r="766" spans="1:10" ht="12">
      <c r="A766" s="14">
        <v>765</v>
      </c>
      <c r="B766" s="14" t="s">
        <v>2493</v>
      </c>
      <c r="C766" s="14" t="s">
        <v>11</v>
      </c>
      <c r="D766" s="14" t="s">
        <v>2494</v>
      </c>
      <c r="E766" s="14" t="s">
        <v>2495</v>
      </c>
      <c r="F766" s="14" t="s">
        <v>2496</v>
      </c>
      <c r="G766" s="14" t="s">
        <v>75</v>
      </c>
      <c r="H766" s="14">
        <v>88.2</v>
      </c>
      <c r="I766" s="14">
        <v>1</v>
      </c>
      <c r="J766" s="14" t="s">
        <v>2422</v>
      </c>
    </row>
    <row r="767" spans="1:10" ht="12">
      <c r="A767" s="14">
        <v>766</v>
      </c>
      <c r="B767" s="14" t="s">
        <v>2497</v>
      </c>
      <c r="C767" s="14" t="s">
        <v>11</v>
      </c>
      <c r="D767" s="14" t="s">
        <v>2498</v>
      </c>
      <c r="E767" s="14" t="s">
        <v>2499</v>
      </c>
      <c r="F767" s="14" t="s">
        <v>2496</v>
      </c>
      <c r="G767" s="14" t="s">
        <v>75</v>
      </c>
      <c r="H767" s="14">
        <v>87.6</v>
      </c>
      <c r="I767" s="14">
        <v>2</v>
      </c>
      <c r="J767" s="14" t="s">
        <v>2422</v>
      </c>
    </row>
    <row r="768" spans="1:10" ht="12">
      <c r="A768" s="14">
        <v>767</v>
      </c>
      <c r="B768" s="14" t="s">
        <v>2500</v>
      </c>
      <c r="C768" s="14" t="s">
        <v>11</v>
      </c>
      <c r="D768" s="14" t="s">
        <v>2501</v>
      </c>
      <c r="E768" s="14" t="s">
        <v>2502</v>
      </c>
      <c r="F768" s="14" t="s">
        <v>2496</v>
      </c>
      <c r="G768" s="14" t="s">
        <v>75</v>
      </c>
      <c r="H768" s="14">
        <v>82.8</v>
      </c>
      <c r="I768" s="14">
        <v>3</v>
      </c>
      <c r="J768" s="14" t="s">
        <v>2422</v>
      </c>
    </row>
    <row r="769" spans="1:10" ht="12">
      <c r="A769" s="14">
        <v>768</v>
      </c>
      <c r="B769" s="14" t="s">
        <v>2503</v>
      </c>
      <c r="C769" s="14" t="s">
        <v>11</v>
      </c>
      <c r="D769" s="14" t="s">
        <v>2504</v>
      </c>
      <c r="E769" s="14" t="s">
        <v>2505</v>
      </c>
      <c r="F769" s="14" t="s">
        <v>2506</v>
      </c>
      <c r="G769" s="14" t="s">
        <v>109</v>
      </c>
      <c r="H769" s="14">
        <v>81.4</v>
      </c>
      <c r="I769" s="14">
        <v>1</v>
      </c>
      <c r="J769" s="14" t="s">
        <v>2422</v>
      </c>
    </row>
    <row r="770" spans="1:10" ht="12">
      <c r="A770" s="14">
        <v>769</v>
      </c>
      <c r="B770" s="14" t="s">
        <v>2507</v>
      </c>
      <c r="C770" s="14" t="s">
        <v>11</v>
      </c>
      <c r="D770" s="14" t="s">
        <v>2508</v>
      </c>
      <c r="E770" s="14" t="s">
        <v>2509</v>
      </c>
      <c r="F770" s="14" t="s">
        <v>2506</v>
      </c>
      <c r="G770" s="14" t="s">
        <v>109</v>
      </c>
      <c r="H770" s="14">
        <v>80.8</v>
      </c>
      <c r="I770" s="14">
        <v>2</v>
      </c>
      <c r="J770" s="14" t="s">
        <v>2422</v>
      </c>
    </row>
    <row r="771" spans="1:10" ht="12">
      <c r="A771" s="14">
        <v>770</v>
      </c>
      <c r="B771" s="14" t="s">
        <v>2510</v>
      </c>
      <c r="C771" s="14" t="s">
        <v>11</v>
      </c>
      <c r="D771" s="14" t="s">
        <v>2511</v>
      </c>
      <c r="E771" s="14" t="s">
        <v>2512</v>
      </c>
      <c r="F771" s="14" t="s">
        <v>2506</v>
      </c>
      <c r="G771" s="14" t="s">
        <v>109</v>
      </c>
      <c r="H771" s="14">
        <v>77.5</v>
      </c>
      <c r="I771" s="14">
        <v>3</v>
      </c>
      <c r="J771" s="14" t="s">
        <v>2422</v>
      </c>
    </row>
    <row r="772" spans="1:10" ht="12">
      <c r="A772" s="14">
        <v>771</v>
      </c>
      <c r="B772" s="14" t="s">
        <v>2513</v>
      </c>
      <c r="C772" s="14" t="s">
        <v>141</v>
      </c>
      <c r="D772" s="14" t="s">
        <v>2514</v>
      </c>
      <c r="E772" s="14" t="s">
        <v>2515</v>
      </c>
      <c r="F772" s="14" t="s">
        <v>2516</v>
      </c>
      <c r="G772" s="14" t="s">
        <v>129</v>
      </c>
      <c r="H772" s="14">
        <v>80.4</v>
      </c>
      <c r="I772" s="14">
        <v>1</v>
      </c>
      <c r="J772" s="14" t="s">
        <v>2422</v>
      </c>
    </row>
    <row r="773" spans="1:10" ht="12">
      <c r="A773" s="14">
        <v>772</v>
      </c>
      <c r="B773" s="14" t="s">
        <v>2517</v>
      </c>
      <c r="C773" s="14" t="s">
        <v>11</v>
      </c>
      <c r="D773" s="14" t="s">
        <v>2518</v>
      </c>
      <c r="E773" s="14" t="s">
        <v>2519</v>
      </c>
      <c r="F773" s="14" t="s">
        <v>2516</v>
      </c>
      <c r="G773" s="14" t="s">
        <v>129</v>
      </c>
      <c r="H773" s="14">
        <v>80</v>
      </c>
      <c r="I773" s="14">
        <v>2</v>
      </c>
      <c r="J773" s="14" t="s">
        <v>2422</v>
      </c>
    </row>
    <row r="774" spans="1:10" ht="12">
      <c r="A774" s="14">
        <v>773</v>
      </c>
      <c r="B774" s="14" t="s">
        <v>2520</v>
      </c>
      <c r="C774" s="14" t="s">
        <v>141</v>
      </c>
      <c r="D774" s="14" t="s">
        <v>2521</v>
      </c>
      <c r="E774" s="14" t="s">
        <v>2522</v>
      </c>
      <c r="F774" s="14" t="s">
        <v>2516</v>
      </c>
      <c r="G774" s="14" t="s">
        <v>129</v>
      </c>
      <c r="H774" s="14">
        <v>78.2</v>
      </c>
      <c r="I774" s="14">
        <v>3</v>
      </c>
      <c r="J774" s="14" t="s">
        <v>2422</v>
      </c>
    </row>
    <row r="775" spans="1:10" ht="12">
      <c r="A775" s="14">
        <v>774</v>
      </c>
      <c r="B775" s="14" t="s">
        <v>2523</v>
      </c>
      <c r="C775" s="14" t="s">
        <v>11</v>
      </c>
      <c r="D775" s="14" t="s">
        <v>2524</v>
      </c>
      <c r="E775" s="14" t="s">
        <v>2525</v>
      </c>
      <c r="F775" s="14" t="s">
        <v>2526</v>
      </c>
      <c r="G775" s="14" t="s">
        <v>481</v>
      </c>
      <c r="H775" s="14">
        <v>86.1</v>
      </c>
      <c r="I775" s="14">
        <v>1</v>
      </c>
      <c r="J775" s="14" t="s">
        <v>2422</v>
      </c>
    </row>
    <row r="776" spans="1:10" ht="12">
      <c r="A776" s="14">
        <v>775</v>
      </c>
      <c r="B776" s="14" t="s">
        <v>2527</v>
      </c>
      <c r="C776" s="14" t="s">
        <v>11</v>
      </c>
      <c r="D776" s="14" t="s">
        <v>2528</v>
      </c>
      <c r="E776" s="14" t="s">
        <v>2529</v>
      </c>
      <c r="F776" s="14" t="s">
        <v>2526</v>
      </c>
      <c r="G776" s="14" t="s">
        <v>481</v>
      </c>
      <c r="H776" s="14">
        <v>84</v>
      </c>
      <c r="I776" s="14">
        <v>2</v>
      </c>
      <c r="J776" s="14" t="s">
        <v>2422</v>
      </c>
    </row>
    <row r="777" spans="1:10" ht="12">
      <c r="A777" s="14">
        <v>776</v>
      </c>
      <c r="B777" s="14" t="s">
        <v>2530</v>
      </c>
      <c r="C777" s="14" t="s">
        <v>11</v>
      </c>
      <c r="D777" s="14" t="s">
        <v>2531</v>
      </c>
      <c r="E777" s="14" t="s">
        <v>2532</v>
      </c>
      <c r="F777" s="14" t="s">
        <v>2526</v>
      </c>
      <c r="G777" s="14" t="s">
        <v>481</v>
      </c>
      <c r="H777" s="14">
        <v>83.1</v>
      </c>
      <c r="I777" s="14">
        <v>3</v>
      </c>
      <c r="J777" s="14" t="s">
        <v>2422</v>
      </c>
    </row>
    <row r="778" spans="1:10" ht="12">
      <c r="A778" s="14">
        <v>777</v>
      </c>
      <c r="B778" s="14" t="s">
        <v>2533</v>
      </c>
      <c r="C778" s="14" t="s">
        <v>11</v>
      </c>
      <c r="D778" s="14" t="s">
        <v>2534</v>
      </c>
      <c r="E778" s="14" t="s">
        <v>2535</v>
      </c>
      <c r="F778" s="14" t="s">
        <v>2536</v>
      </c>
      <c r="G778" s="14" t="s">
        <v>470</v>
      </c>
      <c r="H778" s="14">
        <v>80</v>
      </c>
      <c r="I778" s="14">
        <v>1</v>
      </c>
      <c r="J778" s="14" t="s">
        <v>2422</v>
      </c>
    </row>
    <row r="779" spans="1:10" ht="12">
      <c r="A779" s="14">
        <v>778</v>
      </c>
      <c r="B779" s="14" t="s">
        <v>2537</v>
      </c>
      <c r="C779" s="14" t="s">
        <v>11</v>
      </c>
      <c r="D779" s="14" t="s">
        <v>2538</v>
      </c>
      <c r="E779" s="14" t="s">
        <v>2539</v>
      </c>
      <c r="F779" s="14" t="s">
        <v>2536</v>
      </c>
      <c r="G779" s="14" t="s">
        <v>470</v>
      </c>
      <c r="H779" s="14">
        <v>79.8</v>
      </c>
      <c r="I779" s="14">
        <v>2</v>
      </c>
      <c r="J779" s="14" t="s">
        <v>2422</v>
      </c>
    </row>
    <row r="780" spans="1:10" ht="12">
      <c r="A780" s="14">
        <v>779</v>
      </c>
      <c r="B780" s="14" t="s">
        <v>2540</v>
      </c>
      <c r="C780" s="14" t="s">
        <v>141</v>
      </c>
      <c r="D780" s="14" t="s">
        <v>2541</v>
      </c>
      <c r="E780" s="14" t="s">
        <v>2542</v>
      </c>
      <c r="F780" s="14" t="s">
        <v>2536</v>
      </c>
      <c r="G780" s="14" t="s">
        <v>470</v>
      </c>
      <c r="H780" s="14">
        <v>78.4</v>
      </c>
      <c r="I780" s="14">
        <v>3</v>
      </c>
      <c r="J780" s="14" t="s">
        <v>2422</v>
      </c>
    </row>
    <row r="781" spans="1:10" ht="12">
      <c r="A781" s="14">
        <v>780</v>
      </c>
      <c r="B781" s="14" t="s">
        <v>2543</v>
      </c>
      <c r="C781" s="14" t="s">
        <v>11</v>
      </c>
      <c r="D781" s="14" t="s">
        <v>2544</v>
      </c>
      <c r="E781" s="14" t="s">
        <v>2545</v>
      </c>
      <c r="F781" s="14" t="s">
        <v>2546</v>
      </c>
      <c r="G781" s="14" t="s">
        <v>470</v>
      </c>
      <c r="H781" s="14">
        <v>84.4</v>
      </c>
      <c r="I781" s="14">
        <v>1</v>
      </c>
      <c r="J781" s="14" t="s">
        <v>2422</v>
      </c>
    </row>
    <row r="782" spans="1:10" ht="12">
      <c r="A782" s="14">
        <v>781</v>
      </c>
      <c r="B782" s="14" t="s">
        <v>2547</v>
      </c>
      <c r="C782" s="14" t="s">
        <v>11</v>
      </c>
      <c r="D782" s="14" t="s">
        <v>2548</v>
      </c>
      <c r="E782" s="14" t="s">
        <v>2549</v>
      </c>
      <c r="F782" s="14" t="s">
        <v>2546</v>
      </c>
      <c r="G782" s="14" t="s">
        <v>470</v>
      </c>
      <c r="H782" s="14">
        <v>83.2</v>
      </c>
      <c r="I782" s="14">
        <v>2</v>
      </c>
      <c r="J782" s="14" t="s">
        <v>2422</v>
      </c>
    </row>
    <row r="783" spans="1:10" ht="12">
      <c r="A783" s="14">
        <v>782</v>
      </c>
      <c r="B783" s="14" t="s">
        <v>2550</v>
      </c>
      <c r="C783" s="14" t="s">
        <v>11</v>
      </c>
      <c r="D783" s="14" t="s">
        <v>2551</v>
      </c>
      <c r="E783" s="14" t="s">
        <v>2552</v>
      </c>
      <c r="F783" s="14" t="s">
        <v>2546</v>
      </c>
      <c r="G783" s="14" t="s">
        <v>470</v>
      </c>
      <c r="H783" s="14">
        <v>80.4</v>
      </c>
      <c r="I783" s="14">
        <v>3</v>
      </c>
      <c r="J783" s="14" t="s">
        <v>2422</v>
      </c>
    </row>
    <row r="784" spans="1:10" ht="12">
      <c r="A784" s="14">
        <v>783</v>
      </c>
      <c r="B784" s="14" t="s">
        <v>2553</v>
      </c>
      <c r="C784" s="14" t="s">
        <v>11</v>
      </c>
      <c r="D784" s="14" t="s">
        <v>2554</v>
      </c>
      <c r="E784" s="14" t="s">
        <v>2555</v>
      </c>
      <c r="F784" s="14" t="s">
        <v>2556</v>
      </c>
      <c r="G784" s="14" t="s">
        <v>255</v>
      </c>
      <c r="H784" s="14">
        <v>89.3</v>
      </c>
      <c r="I784" s="14">
        <v>1</v>
      </c>
      <c r="J784" s="14" t="s">
        <v>2422</v>
      </c>
    </row>
    <row r="785" spans="1:10" ht="12">
      <c r="A785" s="14">
        <v>784</v>
      </c>
      <c r="B785" s="14" t="s">
        <v>2557</v>
      </c>
      <c r="C785" s="14" t="s">
        <v>11</v>
      </c>
      <c r="D785" s="14" t="s">
        <v>2558</v>
      </c>
      <c r="E785" s="14" t="s">
        <v>2559</v>
      </c>
      <c r="F785" s="14" t="s">
        <v>2556</v>
      </c>
      <c r="G785" s="14" t="s">
        <v>255</v>
      </c>
      <c r="H785" s="14">
        <v>88.2</v>
      </c>
      <c r="I785" s="14">
        <v>2</v>
      </c>
      <c r="J785" s="14" t="s">
        <v>2422</v>
      </c>
    </row>
    <row r="786" spans="1:10" ht="12">
      <c r="A786" s="14">
        <v>785</v>
      </c>
      <c r="B786" s="14" t="s">
        <v>2560</v>
      </c>
      <c r="C786" s="14" t="s">
        <v>11</v>
      </c>
      <c r="D786" s="14" t="s">
        <v>2561</v>
      </c>
      <c r="E786" s="14" t="s">
        <v>2562</v>
      </c>
      <c r="F786" s="14" t="s">
        <v>2556</v>
      </c>
      <c r="G786" s="14" t="s">
        <v>255</v>
      </c>
      <c r="H786" s="14">
        <v>83.6</v>
      </c>
      <c r="I786" s="14">
        <v>3</v>
      </c>
      <c r="J786" s="14" t="s">
        <v>2422</v>
      </c>
    </row>
    <row r="787" spans="1:10" ht="12">
      <c r="A787" s="14">
        <v>786</v>
      </c>
      <c r="B787" s="14" t="s">
        <v>2563</v>
      </c>
      <c r="C787" s="14" t="s">
        <v>11</v>
      </c>
      <c r="D787" s="14" t="s">
        <v>2564</v>
      </c>
      <c r="E787" s="14" t="s">
        <v>2565</v>
      </c>
      <c r="F787" s="14" t="s">
        <v>2566</v>
      </c>
      <c r="G787" s="14" t="s">
        <v>266</v>
      </c>
      <c r="H787" s="14">
        <v>88.9</v>
      </c>
      <c r="I787" s="14">
        <v>1</v>
      </c>
      <c r="J787" s="14" t="s">
        <v>2422</v>
      </c>
    </row>
    <row r="788" spans="1:10" ht="12">
      <c r="A788" s="14">
        <v>787</v>
      </c>
      <c r="B788" s="14" t="s">
        <v>2567</v>
      </c>
      <c r="C788" s="14" t="s">
        <v>11</v>
      </c>
      <c r="D788" s="14" t="s">
        <v>2568</v>
      </c>
      <c r="E788" s="14" t="s">
        <v>2569</v>
      </c>
      <c r="F788" s="14" t="s">
        <v>2566</v>
      </c>
      <c r="G788" s="14" t="s">
        <v>266</v>
      </c>
      <c r="H788" s="14">
        <v>88.4</v>
      </c>
      <c r="I788" s="14">
        <v>2</v>
      </c>
      <c r="J788" s="14" t="s">
        <v>2422</v>
      </c>
    </row>
    <row r="789" spans="1:10" ht="12">
      <c r="A789" s="14">
        <v>788</v>
      </c>
      <c r="B789" s="14" t="s">
        <v>2570</v>
      </c>
      <c r="C789" s="14" t="s">
        <v>11</v>
      </c>
      <c r="D789" s="14" t="s">
        <v>2571</v>
      </c>
      <c r="E789" s="14" t="s">
        <v>2572</v>
      </c>
      <c r="F789" s="14" t="s">
        <v>2566</v>
      </c>
      <c r="G789" s="14" t="s">
        <v>266</v>
      </c>
      <c r="H789" s="14">
        <v>84.4</v>
      </c>
      <c r="I789" s="14">
        <v>3</v>
      </c>
      <c r="J789" s="14" t="s">
        <v>2422</v>
      </c>
    </row>
    <row r="790" spans="1:10" ht="12">
      <c r="A790" s="14">
        <v>789</v>
      </c>
      <c r="B790" s="14" t="s">
        <v>2573</v>
      </c>
      <c r="C790" s="14" t="s">
        <v>11</v>
      </c>
      <c r="D790" s="14" t="s">
        <v>2574</v>
      </c>
      <c r="E790" s="14" t="s">
        <v>2575</v>
      </c>
      <c r="F790" s="14" t="s">
        <v>2576</v>
      </c>
      <c r="G790" s="14" t="s">
        <v>161</v>
      </c>
      <c r="H790" s="14">
        <v>83.1</v>
      </c>
      <c r="I790" s="14">
        <v>1</v>
      </c>
      <c r="J790" s="14" t="s">
        <v>2422</v>
      </c>
    </row>
    <row r="791" spans="1:10" ht="12">
      <c r="A791" s="14">
        <v>790</v>
      </c>
      <c r="B791" s="14" t="s">
        <v>2577</v>
      </c>
      <c r="C791" s="14" t="s">
        <v>11</v>
      </c>
      <c r="D791" s="14" t="s">
        <v>2578</v>
      </c>
      <c r="E791" s="14" t="s">
        <v>2579</v>
      </c>
      <c r="F791" s="14" t="s">
        <v>2576</v>
      </c>
      <c r="G791" s="14" t="s">
        <v>161</v>
      </c>
      <c r="H791" s="14">
        <v>80.2</v>
      </c>
      <c r="I791" s="14">
        <v>2</v>
      </c>
      <c r="J791" s="14" t="s">
        <v>2422</v>
      </c>
    </row>
    <row r="792" spans="1:10" ht="12">
      <c r="A792" s="14">
        <v>791</v>
      </c>
      <c r="B792" s="14" t="s">
        <v>2580</v>
      </c>
      <c r="C792" s="14" t="s">
        <v>11</v>
      </c>
      <c r="D792" s="14" t="s">
        <v>2581</v>
      </c>
      <c r="E792" s="14" t="s">
        <v>2582</v>
      </c>
      <c r="F792" s="14" t="s">
        <v>2576</v>
      </c>
      <c r="G792" s="14" t="s">
        <v>161</v>
      </c>
      <c r="H792" s="14">
        <v>77.9</v>
      </c>
      <c r="I792" s="14">
        <v>3</v>
      </c>
      <c r="J792" s="14" t="s">
        <v>2422</v>
      </c>
    </row>
    <row r="793" spans="1:10" ht="12">
      <c r="A793" s="14">
        <v>792</v>
      </c>
      <c r="B793" s="14" t="s">
        <v>2583</v>
      </c>
      <c r="C793" s="14" t="s">
        <v>11</v>
      </c>
      <c r="D793" s="14" t="s">
        <v>2584</v>
      </c>
      <c r="E793" s="14" t="s">
        <v>2585</v>
      </c>
      <c r="F793" s="14" t="s">
        <v>2586</v>
      </c>
      <c r="G793" s="14" t="s">
        <v>2587</v>
      </c>
      <c r="H793" s="14">
        <v>87.3</v>
      </c>
      <c r="I793" s="14">
        <v>1</v>
      </c>
      <c r="J793" s="14" t="s">
        <v>2422</v>
      </c>
    </row>
    <row r="794" spans="1:10" ht="12">
      <c r="A794" s="14">
        <v>793</v>
      </c>
      <c r="B794" s="14" t="s">
        <v>2588</v>
      </c>
      <c r="C794" s="14" t="s">
        <v>11</v>
      </c>
      <c r="D794" s="14" t="s">
        <v>2589</v>
      </c>
      <c r="E794" s="14" t="s">
        <v>2590</v>
      </c>
      <c r="F794" s="14" t="s">
        <v>2586</v>
      </c>
      <c r="G794" s="14" t="s">
        <v>2587</v>
      </c>
      <c r="H794" s="14">
        <v>83.2</v>
      </c>
      <c r="I794" s="14">
        <v>2</v>
      </c>
      <c r="J794" s="14" t="s">
        <v>2422</v>
      </c>
    </row>
    <row r="795" spans="1:10" ht="12">
      <c r="A795" s="14">
        <v>794</v>
      </c>
      <c r="B795" s="14" t="s">
        <v>2591</v>
      </c>
      <c r="C795" s="14" t="s">
        <v>11</v>
      </c>
      <c r="D795" s="14" t="s">
        <v>2592</v>
      </c>
      <c r="E795" s="14" t="s">
        <v>2593</v>
      </c>
      <c r="F795" s="14" t="s">
        <v>2586</v>
      </c>
      <c r="G795" s="14" t="s">
        <v>2587</v>
      </c>
      <c r="H795" s="14">
        <v>75.8</v>
      </c>
      <c r="I795" s="14">
        <v>3</v>
      </c>
      <c r="J795" s="14" t="s">
        <v>2422</v>
      </c>
    </row>
    <row r="796" spans="1:10" ht="12">
      <c r="A796" s="14">
        <v>795</v>
      </c>
      <c r="B796" s="14" t="s">
        <v>2594</v>
      </c>
      <c r="C796" s="14" t="s">
        <v>11</v>
      </c>
      <c r="D796" s="14" t="s">
        <v>2595</v>
      </c>
      <c r="E796" s="14" t="s">
        <v>2596</v>
      </c>
      <c r="F796" s="14" t="s">
        <v>2597</v>
      </c>
      <c r="G796" s="14" t="s">
        <v>470</v>
      </c>
      <c r="H796" s="14">
        <v>69.9</v>
      </c>
      <c r="I796" s="14">
        <v>1</v>
      </c>
      <c r="J796" s="14" t="s">
        <v>2598</v>
      </c>
    </row>
    <row r="797" spans="1:10" ht="12">
      <c r="A797" s="14">
        <v>796</v>
      </c>
      <c r="B797" s="14" t="s">
        <v>2599</v>
      </c>
      <c r="C797" s="14" t="s">
        <v>11</v>
      </c>
      <c r="D797" s="14" t="s">
        <v>2600</v>
      </c>
      <c r="E797" s="14" t="s">
        <v>2601</v>
      </c>
      <c r="F797" s="14" t="s">
        <v>2597</v>
      </c>
      <c r="G797" s="14" t="s">
        <v>470</v>
      </c>
      <c r="H797" s="14">
        <v>64.3</v>
      </c>
      <c r="I797" s="14">
        <v>2</v>
      </c>
      <c r="J797" s="14" t="s">
        <v>2598</v>
      </c>
    </row>
    <row r="798" spans="1:10" ht="12">
      <c r="A798" s="14">
        <v>797</v>
      </c>
      <c r="B798" s="14" t="s">
        <v>2602</v>
      </c>
      <c r="C798" s="14" t="s">
        <v>11</v>
      </c>
      <c r="D798" s="14" t="s">
        <v>2603</v>
      </c>
      <c r="E798" s="14" t="s">
        <v>2604</v>
      </c>
      <c r="F798" s="14" t="s">
        <v>2597</v>
      </c>
      <c r="G798" s="14" t="s">
        <v>470</v>
      </c>
      <c r="H798" s="14">
        <v>61.6</v>
      </c>
      <c r="I798" s="14">
        <v>3</v>
      </c>
      <c r="J798" s="14" t="s">
        <v>2598</v>
      </c>
    </row>
    <row r="799" spans="1:10" ht="12">
      <c r="A799" s="14">
        <v>798</v>
      </c>
      <c r="B799" s="14" t="s">
        <v>2605</v>
      </c>
      <c r="C799" s="14" t="s">
        <v>11</v>
      </c>
      <c r="D799" s="14" t="s">
        <v>2606</v>
      </c>
      <c r="E799" s="14" t="s">
        <v>2607</v>
      </c>
      <c r="F799" s="14" t="s">
        <v>2608</v>
      </c>
      <c r="G799" s="14" t="s">
        <v>1271</v>
      </c>
      <c r="H799" s="14">
        <v>77.9</v>
      </c>
      <c r="I799" s="14">
        <v>1</v>
      </c>
      <c r="J799" s="14" t="s">
        <v>2598</v>
      </c>
    </row>
    <row r="800" spans="1:10" ht="12">
      <c r="A800" s="14">
        <v>799</v>
      </c>
      <c r="B800" s="14" t="s">
        <v>2609</v>
      </c>
      <c r="C800" s="14" t="s">
        <v>11</v>
      </c>
      <c r="D800" s="14" t="s">
        <v>2610</v>
      </c>
      <c r="E800" s="14" t="s">
        <v>2611</v>
      </c>
      <c r="F800" s="14" t="s">
        <v>2608</v>
      </c>
      <c r="G800" s="14" t="s">
        <v>1271</v>
      </c>
      <c r="H800" s="14">
        <v>73.1</v>
      </c>
      <c r="I800" s="14">
        <v>2</v>
      </c>
      <c r="J800" s="14" t="s">
        <v>2598</v>
      </c>
    </row>
    <row r="801" spans="1:10" ht="12">
      <c r="A801" s="14">
        <v>800</v>
      </c>
      <c r="B801" s="14" t="s">
        <v>2612</v>
      </c>
      <c r="C801" s="14" t="s">
        <v>11</v>
      </c>
      <c r="D801" s="14" t="s">
        <v>2613</v>
      </c>
      <c r="E801" s="14" t="s">
        <v>2614</v>
      </c>
      <c r="F801" s="14" t="s">
        <v>2608</v>
      </c>
      <c r="G801" s="14" t="s">
        <v>1271</v>
      </c>
      <c r="H801" s="14">
        <v>70</v>
      </c>
      <c r="I801" s="14">
        <v>3</v>
      </c>
      <c r="J801" s="14" t="s">
        <v>2598</v>
      </c>
    </row>
    <row r="802" spans="1:10" ht="12">
      <c r="A802" s="14">
        <v>801</v>
      </c>
      <c r="B802" s="14" t="s">
        <v>2615</v>
      </c>
      <c r="C802" s="14" t="s">
        <v>11</v>
      </c>
      <c r="D802" s="14" t="s">
        <v>2616</v>
      </c>
      <c r="E802" s="14" t="s">
        <v>2617</v>
      </c>
      <c r="F802" s="14" t="s">
        <v>2618</v>
      </c>
      <c r="G802" s="14" t="s">
        <v>27</v>
      </c>
      <c r="H802" s="14">
        <v>84.4</v>
      </c>
      <c r="I802" s="14">
        <v>1</v>
      </c>
      <c r="J802" s="14" t="s">
        <v>2619</v>
      </c>
    </row>
    <row r="803" spans="1:10" ht="12">
      <c r="A803" s="14">
        <v>802</v>
      </c>
      <c r="B803" s="14" t="s">
        <v>2620</v>
      </c>
      <c r="C803" s="14" t="s">
        <v>11</v>
      </c>
      <c r="D803" s="14" t="s">
        <v>2621</v>
      </c>
      <c r="E803" s="14" t="s">
        <v>2622</v>
      </c>
      <c r="F803" s="14" t="s">
        <v>2618</v>
      </c>
      <c r="G803" s="14" t="s">
        <v>27</v>
      </c>
      <c r="H803" s="14">
        <v>82.7</v>
      </c>
      <c r="I803" s="14">
        <v>2</v>
      </c>
      <c r="J803" s="14" t="s">
        <v>2619</v>
      </c>
    </row>
    <row r="804" spans="1:10" ht="12">
      <c r="A804" s="14">
        <v>803</v>
      </c>
      <c r="B804" s="14" t="s">
        <v>2623</v>
      </c>
      <c r="C804" s="14" t="s">
        <v>11</v>
      </c>
      <c r="D804" s="14" t="s">
        <v>2624</v>
      </c>
      <c r="E804" s="14" t="s">
        <v>2625</v>
      </c>
      <c r="F804" s="14" t="s">
        <v>2618</v>
      </c>
      <c r="G804" s="14" t="s">
        <v>27</v>
      </c>
      <c r="H804" s="14">
        <v>79.2</v>
      </c>
      <c r="I804" s="14">
        <v>3</v>
      </c>
      <c r="J804" s="14" t="s">
        <v>2619</v>
      </c>
    </row>
    <row r="805" spans="1:10" ht="12">
      <c r="A805" s="14">
        <v>804</v>
      </c>
      <c r="B805" s="14" t="s">
        <v>2626</v>
      </c>
      <c r="C805" s="14" t="s">
        <v>11</v>
      </c>
      <c r="D805" s="14" t="s">
        <v>2627</v>
      </c>
      <c r="E805" s="14" t="s">
        <v>2628</v>
      </c>
      <c r="F805" s="14" t="s">
        <v>2629</v>
      </c>
      <c r="G805" s="14" t="s">
        <v>27</v>
      </c>
      <c r="H805" s="14">
        <v>85.9</v>
      </c>
      <c r="I805" s="14">
        <v>1</v>
      </c>
      <c r="J805" s="14" t="s">
        <v>2630</v>
      </c>
    </row>
    <row r="806" spans="1:10" ht="12">
      <c r="A806" s="14">
        <v>805</v>
      </c>
      <c r="B806" s="14" t="s">
        <v>2631</v>
      </c>
      <c r="C806" s="14" t="s">
        <v>11</v>
      </c>
      <c r="D806" s="14" t="s">
        <v>2632</v>
      </c>
      <c r="E806" s="14" t="s">
        <v>2633</v>
      </c>
      <c r="F806" s="14" t="s">
        <v>2629</v>
      </c>
      <c r="G806" s="14" t="s">
        <v>27</v>
      </c>
      <c r="H806" s="14">
        <v>85.1</v>
      </c>
      <c r="I806" s="14">
        <v>2</v>
      </c>
      <c r="J806" s="14" t="s">
        <v>2630</v>
      </c>
    </row>
    <row r="807" spans="1:10" ht="12">
      <c r="A807" s="14">
        <v>806</v>
      </c>
      <c r="B807" s="14" t="s">
        <v>2634</v>
      </c>
      <c r="C807" s="14" t="s">
        <v>11</v>
      </c>
      <c r="D807" s="14" t="s">
        <v>2635</v>
      </c>
      <c r="E807" s="14" t="s">
        <v>2636</v>
      </c>
      <c r="F807" s="14" t="s">
        <v>2629</v>
      </c>
      <c r="G807" s="14" t="s">
        <v>27</v>
      </c>
      <c r="H807" s="14">
        <v>83.6</v>
      </c>
      <c r="I807" s="14">
        <v>3</v>
      </c>
      <c r="J807" s="14" t="s">
        <v>2630</v>
      </c>
    </row>
    <row r="808" spans="1:10" ht="12">
      <c r="A808" s="14">
        <v>807</v>
      </c>
      <c r="B808" s="14" t="s">
        <v>2637</v>
      </c>
      <c r="C808" s="14" t="s">
        <v>11</v>
      </c>
      <c r="D808" s="14" t="s">
        <v>2638</v>
      </c>
      <c r="E808" s="14" t="s">
        <v>2639</v>
      </c>
      <c r="F808" s="14" t="s">
        <v>2640</v>
      </c>
      <c r="G808" s="14" t="s">
        <v>55</v>
      </c>
      <c r="H808" s="14">
        <v>85.2</v>
      </c>
      <c r="I808" s="14">
        <v>1</v>
      </c>
      <c r="J808" s="14" t="s">
        <v>2630</v>
      </c>
    </row>
    <row r="809" spans="1:10" ht="12">
      <c r="A809" s="14">
        <v>808</v>
      </c>
      <c r="B809" s="14" t="s">
        <v>2641</v>
      </c>
      <c r="C809" s="14" t="s">
        <v>11</v>
      </c>
      <c r="D809" s="14" t="s">
        <v>2642</v>
      </c>
      <c r="E809" s="14" t="s">
        <v>2643</v>
      </c>
      <c r="F809" s="14" t="s">
        <v>2640</v>
      </c>
      <c r="G809" s="14" t="s">
        <v>55</v>
      </c>
      <c r="H809" s="14">
        <v>84.9</v>
      </c>
      <c r="I809" s="14">
        <v>2</v>
      </c>
      <c r="J809" s="14" t="s">
        <v>2630</v>
      </c>
    </row>
    <row r="810" spans="1:10" ht="12">
      <c r="A810" s="14">
        <v>809</v>
      </c>
      <c r="B810" s="14" t="s">
        <v>2644</v>
      </c>
      <c r="C810" s="14" t="s">
        <v>11</v>
      </c>
      <c r="D810" s="14" t="s">
        <v>2645</v>
      </c>
      <c r="E810" s="14" t="s">
        <v>2646</v>
      </c>
      <c r="F810" s="14" t="s">
        <v>2640</v>
      </c>
      <c r="G810" s="14" t="s">
        <v>55</v>
      </c>
      <c r="H810" s="14">
        <v>82.1</v>
      </c>
      <c r="I810" s="14">
        <v>3</v>
      </c>
      <c r="J810" s="14" t="s">
        <v>2630</v>
      </c>
    </row>
    <row r="811" spans="1:10" ht="12">
      <c r="A811" s="14">
        <v>810</v>
      </c>
      <c r="B811" s="14" t="s">
        <v>2647</v>
      </c>
      <c r="C811" s="14" t="s">
        <v>11</v>
      </c>
      <c r="D811" s="14" t="s">
        <v>2648</v>
      </c>
      <c r="E811" s="14" t="s">
        <v>2649</v>
      </c>
      <c r="F811" s="14" t="s">
        <v>2650</v>
      </c>
      <c r="G811" s="14" t="s">
        <v>75</v>
      </c>
      <c r="H811" s="14">
        <v>83.5</v>
      </c>
      <c r="I811" s="14">
        <v>1</v>
      </c>
      <c r="J811" s="14" t="s">
        <v>2630</v>
      </c>
    </row>
    <row r="812" spans="1:10" ht="12">
      <c r="A812" s="14">
        <v>811</v>
      </c>
      <c r="B812" s="14" t="s">
        <v>2651</v>
      </c>
      <c r="C812" s="14" t="s">
        <v>11</v>
      </c>
      <c r="D812" s="14" t="s">
        <v>2652</v>
      </c>
      <c r="E812" s="14" t="s">
        <v>2653</v>
      </c>
      <c r="F812" s="14" t="s">
        <v>2650</v>
      </c>
      <c r="G812" s="14" t="s">
        <v>75</v>
      </c>
      <c r="H812" s="14">
        <v>82.9</v>
      </c>
      <c r="I812" s="14">
        <v>2</v>
      </c>
      <c r="J812" s="14" t="s">
        <v>2630</v>
      </c>
    </row>
    <row r="813" spans="1:10" ht="12">
      <c r="A813" s="14">
        <v>812</v>
      </c>
      <c r="B813" s="14" t="s">
        <v>1402</v>
      </c>
      <c r="C813" s="14" t="s">
        <v>11</v>
      </c>
      <c r="D813" s="14" t="s">
        <v>2654</v>
      </c>
      <c r="E813" s="14" t="s">
        <v>2655</v>
      </c>
      <c r="F813" s="14" t="s">
        <v>2650</v>
      </c>
      <c r="G813" s="14" t="s">
        <v>75</v>
      </c>
      <c r="H813" s="14">
        <v>80</v>
      </c>
      <c r="I813" s="14">
        <v>3</v>
      </c>
      <c r="J813" s="14" t="s">
        <v>2630</v>
      </c>
    </row>
    <row r="814" spans="1:10" ht="12">
      <c r="A814" s="14">
        <v>813</v>
      </c>
      <c r="B814" s="14" t="s">
        <v>2656</v>
      </c>
      <c r="C814" s="14" t="s">
        <v>11</v>
      </c>
      <c r="D814" s="14" t="s">
        <v>2657</v>
      </c>
      <c r="E814" s="14" t="s">
        <v>2658</v>
      </c>
      <c r="F814" s="14" t="s">
        <v>2659</v>
      </c>
      <c r="G814" s="14" t="s">
        <v>109</v>
      </c>
      <c r="H814" s="14">
        <v>87.2</v>
      </c>
      <c r="I814" s="14">
        <v>1</v>
      </c>
      <c r="J814" s="14" t="s">
        <v>2630</v>
      </c>
    </row>
    <row r="815" spans="1:10" ht="12">
      <c r="A815" s="14">
        <v>814</v>
      </c>
      <c r="B815" s="14" t="s">
        <v>2660</v>
      </c>
      <c r="C815" s="14" t="s">
        <v>11</v>
      </c>
      <c r="D815" s="14" t="s">
        <v>2661</v>
      </c>
      <c r="E815" s="14" t="s">
        <v>2662</v>
      </c>
      <c r="F815" s="14" t="s">
        <v>2659</v>
      </c>
      <c r="G815" s="14" t="s">
        <v>109</v>
      </c>
      <c r="H815" s="14">
        <v>85</v>
      </c>
      <c r="I815" s="14">
        <v>2</v>
      </c>
      <c r="J815" s="14" t="s">
        <v>2630</v>
      </c>
    </row>
    <row r="816" spans="1:10" ht="12">
      <c r="A816" s="14">
        <v>815</v>
      </c>
      <c r="B816" s="14" t="s">
        <v>2663</v>
      </c>
      <c r="C816" s="14" t="s">
        <v>11</v>
      </c>
      <c r="D816" s="14" t="s">
        <v>2664</v>
      </c>
      <c r="E816" s="14" t="s">
        <v>2665</v>
      </c>
      <c r="F816" s="14" t="s">
        <v>2659</v>
      </c>
      <c r="G816" s="14" t="s">
        <v>109</v>
      </c>
      <c r="H816" s="14">
        <v>84.6</v>
      </c>
      <c r="I816" s="14">
        <v>3</v>
      </c>
      <c r="J816" s="14" t="s">
        <v>2630</v>
      </c>
    </row>
    <row r="817" spans="1:10" ht="12">
      <c r="A817" s="14">
        <v>816</v>
      </c>
      <c r="B817" s="14" t="s">
        <v>2666</v>
      </c>
      <c r="C817" s="14" t="s">
        <v>11</v>
      </c>
      <c r="D817" s="14" t="s">
        <v>2667</v>
      </c>
      <c r="E817" s="14" t="s">
        <v>2668</v>
      </c>
      <c r="F817" s="14" t="s">
        <v>2669</v>
      </c>
      <c r="G817" s="14" t="s">
        <v>255</v>
      </c>
      <c r="H817" s="14">
        <v>83.6</v>
      </c>
      <c r="I817" s="14">
        <v>1</v>
      </c>
      <c r="J817" s="14" t="s">
        <v>2630</v>
      </c>
    </row>
    <row r="818" spans="1:10" ht="12">
      <c r="A818" s="14">
        <v>817</v>
      </c>
      <c r="B818" s="14" t="s">
        <v>2670</v>
      </c>
      <c r="C818" s="14" t="s">
        <v>11</v>
      </c>
      <c r="D818" s="14" t="s">
        <v>2671</v>
      </c>
      <c r="E818" s="14" t="s">
        <v>2672</v>
      </c>
      <c r="F818" s="14" t="s">
        <v>2669</v>
      </c>
      <c r="G818" s="14" t="s">
        <v>255</v>
      </c>
      <c r="H818" s="14">
        <v>83.6</v>
      </c>
      <c r="I818" s="14">
        <v>1</v>
      </c>
      <c r="J818" s="14" t="s">
        <v>2630</v>
      </c>
    </row>
    <row r="819" spans="1:10" ht="12">
      <c r="A819" s="14">
        <v>818</v>
      </c>
      <c r="B819" s="14" t="s">
        <v>2673</v>
      </c>
      <c r="C819" s="14" t="s">
        <v>11</v>
      </c>
      <c r="D819" s="14" t="s">
        <v>2674</v>
      </c>
      <c r="E819" s="14" t="s">
        <v>2675</v>
      </c>
      <c r="F819" s="14" t="s">
        <v>2669</v>
      </c>
      <c r="G819" s="14" t="s">
        <v>255</v>
      </c>
      <c r="H819" s="14">
        <v>83.2</v>
      </c>
      <c r="I819" s="14">
        <v>3</v>
      </c>
      <c r="J819" s="14" t="s">
        <v>2630</v>
      </c>
    </row>
    <row r="820" spans="1:10" ht="12">
      <c r="A820" s="14">
        <v>819</v>
      </c>
      <c r="B820" s="14" t="s">
        <v>2676</v>
      </c>
      <c r="C820" s="14" t="s">
        <v>11</v>
      </c>
      <c r="D820" s="14" t="s">
        <v>2677</v>
      </c>
      <c r="E820" s="14" t="s">
        <v>2678</v>
      </c>
      <c r="F820" s="14" t="s">
        <v>2669</v>
      </c>
      <c r="G820" s="14" t="s">
        <v>255</v>
      </c>
      <c r="H820" s="14">
        <v>81.7</v>
      </c>
      <c r="I820" s="14">
        <v>4</v>
      </c>
      <c r="J820" s="14" t="s">
        <v>2630</v>
      </c>
    </row>
    <row r="821" spans="1:10" ht="12">
      <c r="A821" s="14">
        <v>820</v>
      </c>
      <c r="B821" s="14" t="s">
        <v>2679</v>
      </c>
      <c r="C821" s="14" t="s">
        <v>11</v>
      </c>
      <c r="D821" s="14" t="s">
        <v>2680</v>
      </c>
      <c r="E821" s="14" t="s">
        <v>2681</v>
      </c>
      <c r="F821" s="14" t="s">
        <v>2669</v>
      </c>
      <c r="G821" s="14" t="s">
        <v>255</v>
      </c>
      <c r="H821" s="14">
        <v>81.6</v>
      </c>
      <c r="I821" s="14">
        <v>5</v>
      </c>
      <c r="J821" s="14" t="s">
        <v>2630</v>
      </c>
    </row>
    <row r="822" spans="1:10" ht="12">
      <c r="A822" s="14">
        <v>821</v>
      </c>
      <c r="B822" s="14" t="s">
        <v>2682</v>
      </c>
      <c r="C822" s="14" t="s">
        <v>11</v>
      </c>
      <c r="D822" s="14" t="s">
        <v>2683</v>
      </c>
      <c r="E822" s="14" t="s">
        <v>2684</v>
      </c>
      <c r="F822" s="14" t="s">
        <v>2669</v>
      </c>
      <c r="G822" s="14" t="s">
        <v>255</v>
      </c>
      <c r="H822" s="14">
        <v>81.5</v>
      </c>
      <c r="I822" s="14">
        <v>6</v>
      </c>
      <c r="J822" s="14" t="s">
        <v>2630</v>
      </c>
    </row>
    <row r="823" spans="1:10" ht="12">
      <c r="A823" s="14">
        <v>822</v>
      </c>
      <c r="B823" s="14" t="s">
        <v>2685</v>
      </c>
      <c r="C823" s="14" t="s">
        <v>11</v>
      </c>
      <c r="D823" s="14" t="s">
        <v>2686</v>
      </c>
      <c r="E823" s="14" t="s">
        <v>2687</v>
      </c>
      <c r="F823" s="14" t="s">
        <v>2688</v>
      </c>
      <c r="G823" s="14" t="s">
        <v>75</v>
      </c>
      <c r="H823" s="14">
        <v>87</v>
      </c>
      <c r="I823" s="14">
        <v>1</v>
      </c>
      <c r="J823" s="14" t="s">
        <v>2689</v>
      </c>
    </row>
    <row r="824" spans="1:10" ht="12">
      <c r="A824" s="14">
        <v>823</v>
      </c>
      <c r="B824" s="14" t="s">
        <v>2690</v>
      </c>
      <c r="C824" s="14" t="s">
        <v>11</v>
      </c>
      <c r="D824" s="14" t="s">
        <v>2691</v>
      </c>
      <c r="E824" s="14" t="s">
        <v>2692</v>
      </c>
      <c r="F824" s="14" t="s">
        <v>2688</v>
      </c>
      <c r="G824" s="14" t="s">
        <v>75</v>
      </c>
      <c r="H824" s="14">
        <v>84.2</v>
      </c>
      <c r="I824" s="14">
        <v>2</v>
      </c>
      <c r="J824" s="14" t="s">
        <v>2689</v>
      </c>
    </row>
    <row r="825" spans="1:10" ht="12">
      <c r="A825" s="14">
        <v>824</v>
      </c>
      <c r="B825" s="14" t="s">
        <v>2693</v>
      </c>
      <c r="C825" s="14" t="s">
        <v>141</v>
      </c>
      <c r="D825" s="14" t="s">
        <v>2694</v>
      </c>
      <c r="E825" s="14" t="s">
        <v>2695</v>
      </c>
      <c r="F825" s="14" t="s">
        <v>2688</v>
      </c>
      <c r="G825" s="14" t="s">
        <v>75</v>
      </c>
      <c r="H825" s="14">
        <v>82.4</v>
      </c>
      <c r="I825" s="14">
        <v>3</v>
      </c>
      <c r="J825" s="14" t="s">
        <v>2689</v>
      </c>
    </row>
    <row r="826" spans="1:10" ht="12">
      <c r="A826" s="14">
        <v>825</v>
      </c>
      <c r="B826" s="14" t="s">
        <v>2696</v>
      </c>
      <c r="C826" s="14" t="s">
        <v>11</v>
      </c>
      <c r="D826" s="14" t="s">
        <v>2697</v>
      </c>
      <c r="E826" s="14" t="s">
        <v>2698</v>
      </c>
      <c r="F826" s="14" t="s">
        <v>2699</v>
      </c>
      <c r="G826" s="14" t="s">
        <v>2700</v>
      </c>
      <c r="H826" s="14">
        <v>83</v>
      </c>
      <c r="I826" s="14">
        <v>1</v>
      </c>
      <c r="J826" s="14" t="s">
        <v>2701</v>
      </c>
    </row>
    <row r="827" spans="1:10" ht="12">
      <c r="A827" s="14">
        <v>826</v>
      </c>
      <c r="B827" s="14" t="s">
        <v>2702</v>
      </c>
      <c r="C827" s="14" t="s">
        <v>11</v>
      </c>
      <c r="D827" s="14" t="s">
        <v>2703</v>
      </c>
      <c r="E827" s="14" t="s">
        <v>2704</v>
      </c>
      <c r="F827" s="14" t="s">
        <v>2699</v>
      </c>
      <c r="G827" s="14" t="s">
        <v>2700</v>
      </c>
      <c r="H827" s="14">
        <v>74.4</v>
      </c>
      <c r="I827" s="14">
        <v>2</v>
      </c>
      <c r="J827" s="14" t="s">
        <v>2701</v>
      </c>
    </row>
    <row r="828" spans="1:10" ht="12">
      <c r="A828" s="14">
        <v>827</v>
      </c>
      <c r="B828" s="14" t="s">
        <v>2705</v>
      </c>
      <c r="C828" s="14" t="s">
        <v>11</v>
      </c>
      <c r="D828" s="14" t="s">
        <v>2706</v>
      </c>
      <c r="E828" s="14" t="s">
        <v>2707</v>
      </c>
      <c r="F828" s="14" t="s">
        <v>2699</v>
      </c>
      <c r="G828" s="14" t="s">
        <v>2700</v>
      </c>
      <c r="H828" s="14">
        <v>73.2</v>
      </c>
      <c r="I828" s="14">
        <v>3</v>
      </c>
      <c r="J828" s="14" t="s">
        <v>2701</v>
      </c>
    </row>
    <row r="829" spans="1:10" ht="12">
      <c r="A829" s="14">
        <v>828</v>
      </c>
      <c r="B829" s="14" t="s">
        <v>2708</v>
      </c>
      <c r="C829" s="14" t="s">
        <v>11</v>
      </c>
      <c r="D829" s="14" t="s">
        <v>2709</v>
      </c>
      <c r="E829" s="14" t="s">
        <v>2710</v>
      </c>
      <c r="F829" s="14" t="s">
        <v>2711</v>
      </c>
      <c r="G829" s="14" t="s">
        <v>2712</v>
      </c>
      <c r="H829" s="14">
        <v>69.8</v>
      </c>
      <c r="I829" s="14">
        <v>1</v>
      </c>
      <c r="J829" s="14" t="s">
        <v>2701</v>
      </c>
    </row>
    <row r="830" spans="1:10" ht="12">
      <c r="A830" s="14">
        <v>829</v>
      </c>
      <c r="B830" s="14" t="s">
        <v>2713</v>
      </c>
      <c r="C830" s="14" t="s">
        <v>141</v>
      </c>
      <c r="D830" s="14" t="s">
        <v>2714</v>
      </c>
      <c r="E830" s="14" t="s">
        <v>2715</v>
      </c>
      <c r="F830" s="14" t="s">
        <v>2711</v>
      </c>
      <c r="G830" s="14" t="s">
        <v>2712</v>
      </c>
      <c r="H830" s="14">
        <v>68.8</v>
      </c>
      <c r="I830" s="14">
        <v>2</v>
      </c>
      <c r="J830" s="14" t="s">
        <v>2701</v>
      </c>
    </row>
    <row r="831" spans="1:10" ht="12">
      <c r="A831" s="14">
        <v>830</v>
      </c>
      <c r="B831" s="14" t="s">
        <v>2716</v>
      </c>
      <c r="C831" s="14" t="s">
        <v>11</v>
      </c>
      <c r="D831" s="14" t="s">
        <v>2717</v>
      </c>
      <c r="E831" s="14" t="s">
        <v>2718</v>
      </c>
      <c r="F831" s="14" t="s">
        <v>2711</v>
      </c>
      <c r="G831" s="14" t="s">
        <v>2712</v>
      </c>
      <c r="H831" s="14">
        <v>67</v>
      </c>
      <c r="I831" s="14">
        <v>3</v>
      </c>
      <c r="J831" s="14" t="s">
        <v>2701</v>
      </c>
    </row>
    <row r="832" spans="1:10" ht="12">
      <c r="A832" s="14">
        <v>831</v>
      </c>
      <c r="B832" s="14" t="s">
        <v>2719</v>
      </c>
      <c r="C832" s="14" t="s">
        <v>11</v>
      </c>
      <c r="D832" s="14" t="s">
        <v>2720</v>
      </c>
      <c r="E832" s="14" t="s">
        <v>2721</v>
      </c>
      <c r="F832" s="14" t="s">
        <v>2711</v>
      </c>
      <c r="G832" s="14" t="s">
        <v>2712</v>
      </c>
      <c r="H832" s="14">
        <v>63.2</v>
      </c>
      <c r="I832" s="14">
        <v>4</v>
      </c>
      <c r="J832" s="14" t="s">
        <v>2701</v>
      </c>
    </row>
    <row r="833" spans="1:10" ht="12">
      <c r="A833" s="14">
        <v>832</v>
      </c>
      <c r="B833" s="14" t="s">
        <v>2722</v>
      </c>
      <c r="C833" s="14" t="s">
        <v>11</v>
      </c>
      <c r="D833" s="14" t="s">
        <v>2723</v>
      </c>
      <c r="E833" s="14" t="s">
        <v>2724</v>
      </c>
      <c r="F833" s="14" t="s">
        <v>2725</v>
      </c>
      <c r="G833" s="14" t="s">
        <v>2726</v>
      </c>
      <c r="H833" s="14">
        <v>70.6</v>
      </c>
      <c r="I833" s="14">
        <v>1</v>
      </c>
      <c r="J833" s="14" t="s">
        <v>2701</v>
      </c>
    </row>
    <row r="834" spans="1:10" ht="12">
      <c r="A834" s="14">
        <v>833</v>
      </c>
      <c r="B834" s="14" t="s">
        <v>2727</v>
      </c>
      <c r="C834" s="14" t="s">
        <v>141</v>
      </c>
      <c r="D834" s="14" t="s">
        <v>2728</v>
      </c>
      <c r="E834" s="14" t="s">
        <v>2729</v>
      </c>
      <c r="F834" s="14" t="s">
        <v>2725</v>
      </c>
      <c r="G834" s="14" t="s">
        <v>2726</v>
      </c>
      <c r="H834" s="14">
        <v>64.8</v>
      </c>
      <c r="I834" s="14">
        <v>2</v>
      </c>
      <c r="J834" s="14" t="s">
        <v>2701</v>
      </c>
    </row>
    <row r="835" spans="1:10" ht="12">
      <c r="A835" s="14">
        <v>834</v>
      </c>
      <c r="B835" s="14" t="s">
        <v>2730</v>
      </c>
      <c r="C835" s="14" t="s">
        <v>11</v>
      </c>
      <c r="D835" s="14" t="s">
        <v>2731</v>
      </c>
      <c r="E835" s="14" t="s">
        <v>2732</v>
      </c>
      <c r="F835" s="14" t="s">
        <v>2733</v>
      </c>
      <c r="G835" s="14" t="s">
        <v>2734</v>
      </c>
      <c r="H835" s="14">
        <v>90.6</v>
      </c>
      <c r="I835" s="14">
        <v>1</v>
      </c>
      <c r="J835" s="14" t="s">
        <v>2735</v>
      </c>
    </row>
    <row r="836" spans="1:10" ht="12">
      <c r="A836" s="14">
        <v>835</v>
      </c>
      <c r="B836" s="14" t="s">
        <v>2736</v>
      </c>
      <c r="C836" s="14" t="s">
        <v>11</v>
      </c>
      <c r="D836" s="14" t="s">
        <v>2737</v>
      </c>
      <c r="E836" s="14" t="s">
        <v>2738</v>
      </c>
      <c r="F836" s="14" t="s">
        <v>2733</v>
      </c>
      <c r="G836" s="14" t="s">
        <v>2734</v>
      </c>
      <c r="H836" s="14">
        <v>86.2</v>
      </c>
      <c r="I836" s="14">
        <v>2</v>
      </c>
      <c r="J836" s="14" t="s">
        <v>2735</v>
      </c>
    </row>
    <row r="837" spans="1:10" ht="12">
      <c r="A837" s="14">
        <v>836</v>
      </c>
      <c r="B837" s="14" t="s">
        <v>2739</v>
      </c>
      <c r="C837" s="14" t="s">
        <v>11</v>
      </c>
      <c r="D837" s="14" t="s">
        <v>2740</v>
      </c>
      <c r="E837" s="14" t="s">
        <v>2741</v>
      </c>
      <c r="F837" s="14" t="s">
        <v>2733</v>
      </c>
      <c r="G837" s="14" t="s">
        <v>2734</v>
      </c>
      <c r="H837" s="14">
        <v>85.9</v>
      </c>
      <c r="I837" s="14">
        <v>3</v>
      </c>
      <c r="J837" s="14" t="s">
        <v>2735</v>
      </c>
    </row>
    <row r="838" spans="1:10" ht="12">
      <c r="A838" s="14">
        <v>837</v>
      </c>
      <c r="B838" s="14" t="s">
        <v>2742</v>
      </c>
      <c r="C838" s="14" t="s">
        <v>11</v>
      </c>
      <c r="D838" s="14" t="s">
        <v>2743</v>
      </c>
      <c r="E838" s="14" t="s">
        <v>2744</v>
      </c>
      <c r="F838" s="14" t="s">
        <v>2733</v>
      </c>
      <c r="G838" s="14" t="s">
        <v>2734</v>
      </c>
      <c r="H838" s="14">
        <v>83.9</v>
      </c>
      <c r="I838" s="14">
        <v>4</v>
      </c>
      <c r="J838" s="14" t="s">
        <v>2735</v>
      </c>
    </row>
    <row r="839" spans="1:10" ht="12">
      <c r="A839" s="14">
        <v>838</v>
      </c>
      <c r="B839" s="14" t="s">
        <v>2745</v>
      </c>
      <c r="C839" s="14" t="s">
        <v>141</v>
      </c>
      <c r="D839" s="14" t="s">
        <v>2746</v>
      </c>
      <c r="E839" s="14" t="s">
        <v>2747</v>
      </c>
      <c r="F839" s="14" t="s">
        <v>2733</v>
      </c>
      <c r="G839" s="14" t="s">
        <v>2734</v>
      </c>
      <c r="H839" s="14">
        <v>82.5</v>
      </c>
      <c r="I839" s="14">
        <v>5</v>
      </c>
      <c r="J839" s="14" t="s">
        <v>2735</v>
      </c>
    </row>
    <row r="840" spans="1:10" ht="12">
      <c r="A840" s="14">
        <v>839</v>
      </c>
      <c r="B840" s="14" t="s">
        <v>2748</v>
      </c>
      <c r="C840" s="14" t="s">
        <v>11</v>
      </c>
      <c r="D840" s="14" t="s">
        <v>2749</v>
      </c>
      <c r="E840" s="14" t="s">
        <v>2750</v>
      </c>
      <c r="F840" s="14" t="s">
        <v>2733</v>
      </c>
      <c r="G840" s="14" t="s">
        <v>2734</v>
      </c>
      <c r="H840" s="14">
        <v>82.4</v>
      </c>
      <c r="I840" s="14">
        <v>6</v>
      </c>
      <c r="J840" s="14" t="s">
        <v>2735</v>
      </c>
    </row>
    <row r="841" spans="1:10" ht="12">
      <c r="A841" s="14">
        <v>840</v>
      </c>
      <c r="B841" s="14" t="s">
        <v>2751</v>
      </c>
      <c r="C841" s="14" t="s">
        <v>11</v>
      </c>
      <c r="D841" s="14" t="s">
        <v>2752</v>
      </c>
      <c r="E841" s="14" t="s">
        <v>2753</v>
      </c>
      <c r="F841" s="14" t="s">
        <v>2754</v>
      </c>
      <c r="G841" s="14" t="s">
        <v>2755</v>
      </c>
      <c r="H841" s="14">
        <v>82.1</v>
      </c>
      <c r="I841" s="14">
        <v>1</v>
      </c>
      <c r="J841" s="14" t="s">
        <v>2735</v>
      </c>
    </row>
    <row r="842" spans="1:10" ht="12">
      <c r="A842" s="14">
        <v>841</v>
      </c>
      <c r="B842" s="14" t="s">
        <v>2756</v>
      </c>
      <c r="C842" s="14" t="s">
        <v>11</v>
      </c>
      <c r="D842" s="14" t="s">
        <v>2757</v>
      </c>
      <c r="E842" s="14" t="s">
        <v>2758</v>
      </c>
      <c r="F842" s="14" t="s">
        <v>2754</v>
      </c>
      <c r="G842" s="14" t="s">
        <v>2755</v>
      </c>
      <c r="H842" s="14">
        <v>81.1</v>
      </c>
      <c r="I842" s="14">
        <v>2</v>
      </c>
      <c r="J842" s="14" t="s">
        <v>2735</v>
      </c>
    </row>
    <row r="843" spans="1:10" ht="12">
      <c r="A843" s="14">
        <v>842</v>
      </c>
      <c r="B843" s="14" t="s">
        <v>2759</v>
      </c>
      <c r="C843" s="14" t="s">
        <v>11</v>
      </c>
      <c r="D843" s="14" t="s">
        <v>2760</v>
      </c>
      <c r="E843" s="14" t="s">
        <v>2761</v>
      </c>
      <c r="F843" s="14" t="s">
        <v>2754</v>
      </c>
      <c r="G843" s="14" t="s">
        <v>2755</v>
      </c>
      <c r="H843" s="14">
        <v>78</v>
      </c>
      <c r="I843" s="14">
        <v>3</v>
      </c>
      <c r="J843" s="14" t="s">
        <v>2735</v>
      </c>
    </row>
    <row r="844" spans="1:10" ht="12">
      <c r="A844" s="14">
        <v>843</v>
      </c>
      <c r="B844" s="14" t="s">
        <v>2762</v>
      </c>
      <c r="C844" s="14" t="s">
        <v>141</v>
      </c>
      <c r="D844" s="14" t="s">
        <v>2763</v>
      </c>
      <c r="E844" s="14" t="s">
        <v>2764</v>
      </c>
      <c r="F844" s="14" t="s">
        <v>2765</v>
      </c>
      <c r="G844" s="14" t="s">
        <v>2766</v>
      </c>
      <c r="H844" s="14">
        <v>82.5</v>
      </c>
      <c r="I844" s="14">
        <v>1</v>
      </c>
      <c r="J844" s="14" t="s">
        <v>2735</v>
      </c>
    </row>
    <row r="845" spans="1:10" ht="12">
      <c r="A845" s="14">
        <v>844</v>
      </c>
      <c r="B845" s="14" t="s">
        <v>2767</v>
      </c>
      <c r="C845" s="14" t="s">
        <v>141</v>
      </c>
      <c r="D845" s="14" t="s">
        <v>2768</v>
      </c>
      <c r="E845" s="14" t="s">
        <v>2769</v>
      </c>
      <c r="F845" s="14" t="s">
        <v>2765</v>
      </c>
      <c r="G845" s="14" t="s">
        <v>2766</v>
      </c>
      <c r="H845" s="14">
        <v>81.8</v>
      </c>
      <c r="I845" s="14">
        <v>2</v>
      </c>
      <c r="J845" s="14" t="s">
        <v>2735</v>
      </c>
    </row>
    <row r="846" spans="1:10" ht="12">
      <c r="A846" s="14">
        <v>845</v>
      </c>
      <c r="B846" s="14" t="s">
        <v>2770</v>
      </c>
      <c r="C846" s="14" t="s">
        <v>141</v>
      </c>
      <c r="D846" s="14" t="s">
        <v>2771</v>
      </c>
      <c r="E846" s="14" t="s">
        <v>2772</v>
      </c>
      <c r="F846" s="14" t="s">
        <v>2765</v>
      </c>
      <c r="G846" s="14" t="s">
        <v>2766</v>
      </c>
      <c r="H846" s="14">
        <v>76.3</v>
      </c>
      <c r="I846" s="14">
        <v>3</v>
      </c>
      <c r="J846" s="14" t="s">
        <v>2735</v>
      </c>
    </row>
    <row r="847" spans="1:10" ht="12">
      <c r="A847" s="14">
        <v>846</v>
      </c>
      <c r="B847" s="14" t="s">
        <v>2773</v>
      </c>
      <c r="C847" s="14" t="s">
        <v>11</v>
      </c>
      <c r="D847" s="14" t="s">
        <v>2774</v>
      </c>
      <c r="E847" s="14" t="s">
        <v>2775</v>
      </c>
      <c r="F847" s="14" t="s">
        <v>2776</v>
      </c>
      <c r="G847" s="14" t="s">
        <v>2777</v>
      </c>
      <c r="H847" s="14">
        <v>86.2</v>
      </c>
      <c r="I847" s="14">
        <v>1</v>
      </c>
      <c r="J847" s="14" t="s">
        <v>2735</v>
      </c>
    </row>
    <row r="848" spans="1:10" ht="12">
      <c r="A848" s="14">
        <v>847</v>
      </c>
      <c r="B848" s="14" t="s">
        <v>2778</v>
      </c>
      <c r="C848" s="14" t="s">
        <v>11</v>
      </c>
      <c r="D848" s="14" t="s">
        <v>2779</v>
      </c>
      <c r="E848" s="14" t="s">
        <v>2780</v>
      </c>
      <c r="F848" s="14" t="s">
        <v>2776</v>
      </c>
      <c r="G848" s="14" t="s">
        <v>2777</v>
      </c>
      <c r="H848" s="14">
        <v>84.4</v>
      </c>
      <c r="I848" s="14">
        <v>2</v>
      </c>
      <c r="J848" s="14" t="s">
        <v>2735</v>
      </c>
    </row>
    <row r="849" spans="1:10" ht="12">
      <c r="A849" s="14">
        <v>848</v>
      </c>
      <c r="B849" s="14" t="s">
        <v>2781</v>
      </c>
      <c r="C849" s="14" t="s">
        <v>141</v>
      </c>
      <c r="D849" s="14" t="s">
        <v>2782</v>
      </c>
      <c r="E849" s="14" t="s">
        <v>2783</v>
      </c>
      <c r="F849" s="14" t="s">
        <v>2776</v>
      </c>
      <c r="G849" s="14" t="s">
        <v>2777</v>
      </c>
      <c r="H849" s="14">
        <v>82.3</v>
      </c>
      <c r="I849" s="14">
        <v>3</v>
      </c>
      <c r="J849" s="14" t="s">
        <v>2735</v>
      </c>
    </row>
    <row r="850" spans="1:10" ht="12">
      <c r="A850" s="14">
        <v>849</v>
      </c>
      <c r="B850" s="14" t="s">
        <v>2784</v>
      </c>
      <c r="C850" s="14" t="s">
        <v>11</v>
      </c>
      <c r="D850" s="14" t="s">
        <v>2785</v>
      </c>
      <c r="E850" s="14" t="s">
        <v>2786</v>
      </c>
      <c r="F850" s="14" t="s">
        <v>2787</v>
      </c>
      <c r="G850" s="14" t="s">
        <v>2788</v>
      </c>
      <c r="H850" s="14">
        <v>83.6</v>
      </c>
      <c r="I850" s="14">
        <v>1</v>
      </c>
      <c r="J850" s="14" t="s">
        <v>2789</v>
      </c>
    </row>
    <row r="851" spans="1:10" ht="12">
      <c r="A851" s="14">
        <v>850</v>
      </c>
      <c r="B851" s="14" t="s">
        <v>2790</v>
      </c>
      <c r="C851" s="14" t="s">
        <v>11</v>
      </c>
      <c r="D851" s="14" t="s">
        <v>2791</v>
      </c>
      <c r="E851" s="14" t="s">
        <v>2792</v>
      </c>
      <c r="F851" s="14" t="s">
        <v>2787</v>
      </c>
      <c r="G851" s="14" t="s">
        <v>2788</v>
      </c>
      <c r="H851" s="14">
        <v>83.5</v>
      </c>
      <c r="I851" s="14">
        <v>2</v>
      </c>
      <c r="J851" s="14" t="s">
        <v>2789</v>
      </c>
    </row>
    <row r="852" spans="1:10" ht="12">
      <c r="A852" s="14">
        <v>851</v>
      </c>
      <c r="B852" s="14" t="s">
        <v>2793</v>
      </c>
      <c r="C852" s="14" t="s">
        <v>11</v>
      </c>
      <c r="D852" s="14" t="s">
        <v>2794</v>
      </c>
      <c r="E852" s="14" t="s">
        <v>2795</v>
      </c>
      <c r="F852" s="14" t="s">
        <v>2787</v>
      </c>
      <c r="G852" s="14" t="s">
        <v>2788</v>
      </c>
      <c r="H852" s="14">
        <v>82.4</v>
      </c>
      <c r="I852" s="14">
        <v>3</v>
      </c>
      <c r="J852" s="14" t="s">
        <v>2789</v>
      </c>
    </row>
    <row r="853" spans="1:10" ht="12">
      <c r="A853" s="14">
        <v>852</v>
      </c>
      <c r="B853" s="14" t="s">
        <v>2300</v>
      </c>
      <c r="C853" s="14" t="s">
        <v>11</v>
      </c>
      <c r="D853" s="14" t="s">
        <v>2796</v>
      </c>
      <c r="E853" s="14" t="s">
        <v>2797</v>
      </c>
      <c r="F853" s="14" t="s">
        <v>2798</v>
      </c>
      <c r="G853" s="14" t="s">
        <v>2799</v>
      </c>
      <c r="H853" s="14">
        <v>82.2</v>
      </c>
      <c r="I853" s="14">
        <v>1</v>
      </c>
      <c r="J853" s="14" t="s">
        <v>2789</v>
      </c>
    </row>
    <row r="854" spans="1:10" ht="12">
      <c r="A854" s="14">
        <v>853</v>
      </c>
      <c r="B854" s="14" t="s">
        <v>2800</v>
      </c>
      <c r="C854" s="14" t="s">
        <v>11</v>
      </c>
      <c r="D854" s="14" t="s">
        <v>2801</v>
      </c>
      <c r="E854" s="14" t="s">
        <v>2802</v>
      </c>
      <c r="F854" s="14" t="s">
        <v>2798</v>
      </c>
      <c r="G854" s="14" t="s">
        <v>2799</v>
      </c>
      <c r="H854" s="14">
        <v>80.6</v>
      </c>
      <c r="I854" s="14">
        <v>2</v>
      </c>
      <c r="J854" s="14" t="s">
        <v>2789</v>
      </c>
    </row>
    <row r="855" spans="1:10" ht="12">
      <c r="A855" s="14">
        <v>854</v>
      </c>
      <c r="B855" s="14" t="s">
        <v>2803</v>
      </c>
      <c r="C855" s="14" t="s">
        <v>11</v>
      </c>
      <c r="D855" s="14" t="s">
        <v>2804</v>
      </c>
      <c r="E855" s="14" t="s">
        <v>2805</v>
      </c>
      <c r="F855" s="14" t="s">
        <v>2798</v>
      </c>
      <c r="G855" s="14" t="s">
        <v>2799</v>
      </c>
      <c r="H855" s="14">
        <v>79.4</v>
      </c>
      <c r="I855" s="14">
        <v>3</v>
      </c>
      <c r="J855" s="14" t="s">
        <v>2789</v>
      </c>
    </row>
    <row r="856" spans="1:10" ht="12">
      <c r="A856" s="14">
        <v>855</v>
      </c>
      <c r="B856" s="14" t="s">
        <v>2806</v>
      </c>
      <c r="C856" s="14" t="s">
        <v>11</v>
      </c>
      <c r="D856" s="14" t="s">
        <v>2807</v>
      </c>
      <c r="E856" s="14" t="s">
        <v>2808</v>
      </c>
      <c r="F856" s="14" t="s">
        <v>2798</v>
      </c>
      <c r="G856" s="14" t="s">
        <v>2799</v>
      </c>
      <c r="H856" s="14">
        <v>76.9</v>
      </c>
      <c r="I856" s="14">
        <v>4</v>
      </c>
      <c r="J856" s="14" t="s">
        <v>2789</v>
      </c>
    </row>
    <row r="857" spans="1:10" ht="12">
      <c r="A857" s="14">
        <v>856</v>
      </c>
      <c r="B857" s="14" t="s">
        <v>2809</v>
      </c>
      <c r="C857" s="14" t="s">
        <v>11</v>
      </c>
      <c r="D857" s="14" t="s">
        <v>2810</v>
      </c>
      <c r="E857" s="14" t="s">
        <v>2811</v>
      </c>
      <c r="F857" s="14" t="s">
        <v>2798</v>
      </c>
      <c r="G857" s="14" t="s">
        <v>2799</v>
      </c>
      <c r="H857" s="14">
        <v>76</v>
      </c>
      <c r="I857" s="14">
        <v>5</v>
      </c>
      <c r="J857" s="14" t="s">
        <v>2789</v>
      </c>
    </row>
    <row r="858" spans="1:10" ht="12">
      <c r="A858" s="14">
        <v>857</v>
      </c>
      <c r="B858" s="14" t="s">
        <v>2812</v>
      </c>
      <c r="C858" s="14" t="s">
        <v>11</v>
      </c>
      <c r="D858" s="14" t="s">
        <v>2813</v>
      </c>
      <c r="E858" s="14" t="s">
        <v>2814</v>
      </c>
      <c r="F858" s="14" t="s">
        <v>2798</v>
      </c>
      <c r="G858" s="14" t="s">
        <v>2799</v>
      </c>
      <c r="H858" s="14">
        <v>75.7</v>
      </c>
      <c r="I858" s="14">
        <v>6</v>
      </c>
      <c r="J858" s="14" t="s">
        <v>2789</v>
      </c>
    </row>
    <row r="859" spans="1:10" ht="12">
      <c r="A859" s="14">
        <v>858</v>
      </c>
      <c r="B859" s="14" t="s">
        <v>2815</v>
      </c>
      <c r="C859" s="14" t="s">
        <v>11</v>
      </c>
      <c r="D859" s="14" t="s">
        <v>2816</v>
      </c>
      <c r="E859" s="14" t="s">
        <v>2817</v>
      </c>
      <c r="F859" s="14" t="s">
        <v>2818</v>
      </c>
      <c r="G859" s="14" t="s">
        <v>2700</v>
      </c>
      <c r="H859" s="14">
        <v>82.2</v>
      </c>
      <c r="I859" s="14">
        <v>1</v>
      </c>
      <c r="J859" s="14" t="s">
        <v>2789</v>
      </c>
    </row>
    <row r="860" spans="1:10" ht="12">
      <c r="A860" s="14">
        <v>859</v>
      </c>
      <c r="B860" s="14" t="s">
        <v>2819</v>
      </c>
      <c r="C860" s="14" t="s">
        <v>11</v>
      </c>
      <c r="D860" s="14" t="s">
        <v>2820</v>
      </c>
      <c r="E860" s="14" t="s">
        <v>2821</v>
      </c>
      <c r="F860" s="14" t="s">
        <v>2818</v>
      </c>
      <c r="G860" s="14" t="s">
        <v>2700</v>
      </c>
      <c r="H860" s="14">
        <v>78.5</v>
      </c>
      <c r="I860" s="14">
        <v>2</v>
      </c>
      <c r="J860" s="14" t="s">
        <v>2789</v>
      </c>
    </row>
    <row r="861" spans="1:10" ht="12">
      <c r="A861" s="14">
        <v>860</v>
      </c>
      <c r="B861" s="14" t="s">
        <v>2393</v>
      </c>
      <c r="C861" s="14" t="s">
        <v>11</v>
      </c>
      <c r="D861" s="14" t="s">
        <v>2822</v>
      </c>
      <c r="E861" s="14" t="s">
        <v>2823</v>
      </c>
      <c r="F861" s="14" t="s">
        <v>2818</v>
      </c>
      <c r="G861" s="14" t="s">
        <v>2700</v>
      </c>
      <c r="H861" s="14">
        <v>76.7</v>
      </c>
      <c r="I861" s="14">
        <v>3</v>
      </c>
      <c r="J861" s="14" t="s">
        <v>2789</v>
      </c>
    </row>
    <row r="862" spans="1:10" ht="12">
      <c r="A862" s="14">
        <v>861</v>
      </c>
      <c r="B862" s="14" t="s">
        <v>2824</v>
      </c>
      <c r="C862" s="14" t="s">
        <v>11</v>
      </c>
      <c r="D862" s="14" t="s">
        <v>2825</v>
      </c>
      <c r="E862" s="14" t="s">
        <v>2826</v>
      </c>
      <c r="F862" s="14" t="s">
        <v>2818</v>
      </c>
      <c r="G862" s="14" t="s">
        <v>2700</v>
      </c>
      <c r="H862" s="14">
        <v>75.6</v>
      </c>
      <c r="I862" s="14">
        <v>4</v>
      </c>
      <c r="J862" s="14" t="s">
        <v>2789</v>
      </c>
    </row>
    <row r="863" spans="1:10" ht="12">
      <c r="A863" s="14">
        <v>862</v>
      </c>
      <c r="B863" s="14" t="s">
        <v>2827</v>
      </c>
      <c r="C863" s="14" t="s">
        <v>11</v>
      </c>
      <c r="D863" s="14" t="s">
        <v>2828</v>
      </c>
      <c r="E863" s="14" t="s">
        <v>2829</v>
      </c>
      <c r="F863" s="14" t="s">
        <v>2818</v>
      </c>
      <c r="G863" s="14" t="s">
        <v>2700</v>
      </c>
      <c r="H863" s="14">
        <v>71.2</v>
      </c>
      <c r="I863" s="14">
        <v>5</v>
      </c>
      <c r="J863" s="14" t="s">
        <v>2789</v>
      </c>
    </row>
    <row r="864" spans="1:10" ht="12">
      <c r="A864" s="14">
        <v>863</v>
      </c>
      <c r="B864" s="14" t="s">
        <v>2830</v>
      </c>
      <c r="C864" s="14" t="s">
        <v>11</v>
      </c>
      <c r="D864" s="14" t="s">
        <v>2831</v>
      </c>
      <c r="E864" s="14" t="s">
        <v>2832</v>
      </c>
      <c r="F864" s="14" t="s">
        <v>2818</v>
      </c>
      <c r="G864" s="14" t="s">
        <v>2700</v>
      </c>
      <c r="H864" s="14">
        <v>71.1</v>
      </c>
      <c r="I864" s="14">
        <v>6</v>
      </c>
      <c r="J864" s="14" t="s">
        <v>2789</v>
      </c>
    </row>
    <row r="865" spans="1:10" ht="12">
      <c r="A865" s="14">
        <v>864</v>
      </c>
      <c r="B865" s="14" t="s">
        <v>2833</v>
      </c>
      <c r="C865" s="14" t="s">
        <v>11</v>
      </c>
      <c r="D865" s="14" t="s">
        <v>2834</v>
      </c>
      <c r="E865" s="14" t="s">
        <v>2835</v>
      </c>
      <c r="F865" s="14" t="s">
        <v>2836</v>
      </c>
      <c r="G865" s="14" t="s">
        <v>2837</v>
      </c>
      <c r="H865" s="14">
        <v>90.1</v>
      </c>
      <c r="I865" s="14">
        <v>1</v>
      </c>
      <c r="J865" s="14" t="s">
        <v>2789</v>
      </c>
    </row>
    <row r="866" spans="1:10" ht="12">
      <c r="A866" s="14">
        <v>865</v>
      </c>
      <c r="B866" s="14" t="s">
        <v>2838</v>
      </c>
      <c r="C866" s="14" t="s">
        <v>11</v>
      </c>
      <c r="D866" s="14" t="s">
        <v>2839</v>
      </c>
      <c r="E866" s="14" t="s">
        <v>2840</v>
      </c>
      <c r="F866" s="14" t="s">
        <v>2836</v>
      </c>
      <c r="G866" s="14" t="s">
        <v>2837</v>
      </c>
      <c r="H866" s="14">
        <v>82.8</v>
      </c>
      <c r="I866" s="14">
        <v>2</v>
      </c>
      <c r="J866" s="14" t="s">
        <v>2789</v>
      </c>
    </row>
    <row r="867" spans="1:10" ht="12">
      <c r="A867" s="14">
        <v>866</v>
      </c>
      <c r="B867" s="14" t="s">
        <v>2841</v>
      </c>
      <c r="C867" s="14" t="s">
        <v>11</v>
      </c>
      <c r="D867" s="14" t="s">
        <v>2842</v>
      </c>
      <c r="E867" s="14" t="s">
        <v>2843</v>
      </c>
      <c r="F867" s="14" t="s">
        <v>2836</v>
      </c>
      <c r="G867" s="14" t="s">
        <v>2837</v>
      </c>
      <c r="H867" s="14">
        <v>80</v>
      </c>
      <c r="I867" s="14">
        <v>3</v>
      </c>
      <c r="J867" s="14" t="s">
        <v>2789</v>
      </c>
    </row>
    <row r="868" spans="1:10" ht="12">
      <c r="A868" s="14">
        <v>867</v>
      </c>
      <c r="B868" s="14" t="s">
        <v>2844</v>
      </c>
      <c r="C868" s="14" t="s">
        <v>11</v>
      </c>
      <c r="D868" s="14" t="s">
        <v>2845</v>
      </c>
      <c r="E868" s="14" t="s">
        <v>2846</v>
      </c>
      <c r="F868" s="14" t="s">
        <v>2847</v>
      </c>
      <c r="G868" s="14" t="s">
        <v>2848</v>
      </c>
      <c r="H868" s="14">
        <v>83.8</v>
      </c>
      <c r="I868" s="14">
        <v>1</v>
      </c>
      <c r="J868" s="14" t="s">
        <v>2789</v>
      </c>
    </row>
    <row r="869" spans="1:10" ht="12">
      <c r="A869" s="14">
        <v>868</v>
      </c>
      <c r="B869" s="14" t="s">
        <v>2849</v>
      </c>
      <c r="C869" s="14" t="s">
        <v>11</v>
      </c>
      <c r="D869" s="14" t="s">
        <v>2850</v>
      </c>
      <c r="E869" s="14" t="s">
        <v>2851</v>
      </c>
      <c r="F869" s="14" t="s">
        <v>2847</v>
      </c>
      <c r="G869" s="14" t="s">
        <v>2848</v>
      </c>
      <c r="H869" s="14">
        <v>79.9</v>
      </c>
      <c r="I869" s="14">
        <v>2</v>
      </c>
      <c r="J869" s="14" t="s">
        <v>2789</v>
      </c>
    </row>
    <row r="870" spans="1:10" ht="12">
      <c r="A870" s="14">
        <v>869</v>
      </c>
      <c r="B870" s="14" t="s">
        <v>2852</v>
      </c>
      <c r="C870" s="14" t="s">
        <v>11</v>
      </c>
      <c r="D870" s="14" t="s">
        <v>2853</v>
      </c>
      <c r="E870" s="14" t="s">
        <v>2854</v>
      </c>
      <c r="F870" s="14" t="s">
        <v>2847</v>
      </c>
      <c r="G870" s="14" t="s">
        <v>2848</v>
      </c>
      <c r="H870" s="14">
        <v>77.3</v>
      </c>
      <c r="I870" s="14">
        <v>3</v>
      </c>
      <c r="J870" s="14" t="s">
        <v>2789</v>
      </c>
    </row>
    <row r="871" spans="1:10" ht="12">
      <c r="A871" s="14">
        <v>870</v>
      </c>
      <c r="B871" s="14" t="s">
        <v>2855</v>
      </c>
      <c r="C871" s="14" t="s">
        <v>11</v>
      </c>
      <c r="D871" s="14" t="s">
        <v>2856</v>
      </c>
      <c r="E871" s="14" t="s">
        <v>2857</v>
      </c>
      <c r="F871" s="14" t="s">
        <v>2847</v>
      </c>
      <c r="G871" s="14" t="s">
        <v>2848</v>
      </c>
      <c r="H871" s="14">
        <v>76.2</v>
      </c>
      <c r="I871" s="14">
        <v>4</v>
      </c>
      <c r="J871" s="14" t="s">
        <v>2789</v>
      </c>
    </row>
    <row r="872" spans="1:10" ht="12">
      <c r="A872" s="14">
        <v>871</v>
      </c>
      <c r="B872" s="14" t="s">
        <v>2858</v>
      </c>
      <c r="C872" s="14" t="s">
        <v>11</v>
      </c>
      <c r="D872" s="14" t="s">
        <v>2859</v>
      </c>
      <c r="E872" s="14" t="s">
        <v>2860</v>
      </c>
      <c r="F872" s="14" t="s">
        <v>2847</v>
      </c>
      <c r="G872" s="14" t="s">
        <v>2848</v>
      </c>
      <c r="H872" s="14">
        <v>74.3</v>
      </c>
      <c r="I872" s="14">
        <v>5</v>
      </c>
      <c r="J872" s="14" t="s">
        <v>2789</v>
      </c>
    </row>
    <row r="873" spans="1:10" ht="12">
      <c r="A873" s="14">
        <v>872</v>
      </c>
      <c r="B873" s="14" t="s">
        <v>2861</v>
      </c>
      <c r="C873" s="14" t="s">
        <v>141</v>
      </c>
      <c r="D873" s="14" t="s">
        <v>2862</v>
      </c>
      <c r="E873" s="14" t="s">
        <v>2863</v>
      </c>
      <c r="F873" s="14" t="s">
        <v>2847</v>
      </c>
      <c r="G873" s="14" t="s">
        <v>2848</v>
      </c>
      <c r="H873" s="14">
        <v>71.9</v>
      </c>
      <c r="I873" s="14">
        <v>6</v>
      </c>
      <c r="J873" s="14" t="s">
        <v>2789</v>
      </c>
    </row>
    <row r="874" spans="1:10" ht="12">
      <c r="A874" s="14">
        <v>873</v>
      </c>
      <c r="B874" s="14" t="s">
        <v>2864</v>
      </c>
      <c r="C874" s="14" t="s">
        <v>11</v>
      </c>
      <c r="D874" s="14" t="s">
        <v>2865</v>
      </c>
      <c r="E874" s="14" t="s">
        <v>2866</v>
      </c>
      <c r="F874" s="14" t="s">
        <v>2867</v>
      </c>
      <c r="G874" s="14" t="s">
        <v>2868</v>
      </c>
      <c r="H874" s="14">
        <v>83.7</v>
      </c>
      <c r="I874" s="14">
        <v>1</v>
      </c>
      <c r="J874" s="14" t="s">
        <v>2789</v>
      </c>
    </row>
    <row r="875" spans="1:10" ht="12">
      <c r="A875" s="14">
        <v>874</v>
      </c>
      <c r="B875" s="14" t="s">
        <v>2869</v>
      </c>
      <c r="C875" s="14" t="s">
        <v>11</v>
      </c>
      <c r="D875" s="14" t="s">
        <v>2870</v>
      </c>
      <c r="E875" s="14" t="s">
        <v>2871</v>
      </c>
      <c r="F875" s="14" t="s">
        <v>2867</v>
      </c>
      <c r="G875" s="14" t="s">
        <v>2868</v>
      </c>
      <c r="H875" s="14">
        <v>79.8</v>
      </c>
      <c r="I875" s="14">
        <v>2</v>
      </c>
      <c r="J875" s="14" t="s">
        <v>2789</v>
      </c>
    </row>
    <row r="876" spans="1:10" ht="12">
      <c r="A876" s="14">
        <v>875</v>
      </c>
      <c r="B876" s="14" t="s">
        <v>2872</v>
      </c>
      <c r="C876" s="14" t="s">
        <v>11</v>
      </c>
      <c r="D876" s="14" t="s">
        <v>2873</v>
      </c>
      <c r="E876" s="14" t="s">
        <v>2874</v>
      </c>
      <c r="F876" s="14" t="s">
        <v>2867</v>
      </c>
      <c r="G876" s="14" t="s">
        <v>2868</v>
      </c>
      <c r="H876" s="14">
        <v>79.3</v>
      </c>
      <c r="I876" s="14">
        <v>3</v>
      </c>
      <c r="J876" s="14" t="s">
        <v>2789</v>
      </c>
    </row>
    <row r="877" spans="1:10" ht="12">
      <c r="A877" s="14">
        <v>876</v>
      </c>
      <c r="B877" s="14" t="s">
        <v>2875</v>
      </c>
      <c r="C877" s="14" t="s">
        <v>11</v>
      </c>
      <c r="D877" s="14" t="s">
        <v>2876</v>
      </c>
      <c r="E877" s="14" t="s">
        <v>2877</v>
      </c>
      <c r="F877" s="14" t="s">
        <v>2878</v>
      </c>
      <c r="G877" s="14" t="s">
        <v>2879</v>
      </c>
      <c r="H877" s="14">
        <v>83.5</v>
      </c>
      <c r="I877" s="14">
        <v>1</v>
      </c>
      <c r="J877" s="14" t="s">
        <v>2789</v>
      </c>
    </row>
    <row r="878" spans="1:10" ht="12">
      <c r="A878" s="14">
        <v>877</v>
      </c>
      <c r="B878" s="14" t="s">
        <v>2880</v>
      </c>
      <c r="C878" s="14" t="s">
        <v>11</v>
      </c>
      <c r="D878" s="14" t="s">
        <v>2881</v>
      </c>
      <c r="E878" s="14" t="s">
        <v>2882</v>
      </c>
      <c r="F878" s="14" t="s">
        <v>2878</v>
      </c>
      <c r="G878" s="14" t="s">
        <v>2879</v>
      </c>
      <c r="H878" s="14">
        <v>82.5</v>
      </c>
      <c r="I878" s="14">
        <v>2</v>
      </c>
      <c r="J878" s="14" t="s">
        <v>2789</v>
      </c>
    </row>
    <row r="879" spans="1:10" ht="12">
      <c r="A879" s="14">
        <v>878</v>
      </c>
      <c r="B879" s="14" t="s">
        <v>2883</v>
      </c>
      <c r="C879" s="14" t="s">
        <v>11</v>
      </c>
      <c r="D879" s="14" t="s">
        <v>2884</v>
      </c>
      <c r="E879" s="14" t="s">
        <v>2885</v>
      </c>
      <c r="F879" s="14" t="s">
        <v>2878</v>
      </c>
      <c r="G879" s="14" t="s">
        <v>2879</v>
      </c>
      <c r="H879" s="14">
        <v>80.3</v>
      </c>
      <c r="I879" s="14">
        <v>3</v>
      </c>
      <c r="J879" s="14" t="s">
        <v>2789</v>
      </c>
    </row>
    <row r="880" spans="1:10" ht="12">
      <c r="A880" s="14">
        <v>879</v>
      </c>
      <c r="B880" s="14" t="s">
        <v>2886</v>
      </c>
      <c r="C880" s="14" t="s">
        <v>141</v>
      </c>
      <c r="D880" s="14" t="s">
        <v>2887</v>
      </c>
      <c r="E880" s="14" t="s">
        <v>2888</v>
      </c>
      <c r="F880" s="14" t="s">
        <v>2889</v>
      </c>
      <c r="G880" s="14" t="s">
        <v>2766</v>
      </c>
      <c r="H880" s="14">
        <v>78.7</v>
      </c>
      <c r="I880" s="14">
        <v>1</v>
      </c>
      <c r="J880" s="14" t="s">
        <v>2789</v>
      </c>
    </row>
    <row r="881" spans="1:10" ht="12">
      <c r="A881" s="14">
        <v>880</v>
      </c>
      <c r="B881" s="14" t="s">
        <v>2890</v>
      </c>
      <c r="C881" s="14" t="s">
        <v>141</v>
      </c>
      <c r="D881" s="14" t="s">
        <v>2891</v>
      </c>
      <c r="E881" s="14" t="s">
        <v>2892</v>
      </c>
      <c r="F881" s="14" t="s">
        <v>2889</v>
      </c>
      <c r="G881" s="14" t="s">
        <v>2766</v>
      </c>
      <c r="H881" s="14">
        <v>78</v>
      </c>
      <c r="I881" s="14">
        <v>2</v>
      </c>
      <c r="J881" s="14" t="s">
        <v>2789</v>
      </c>
    </row>
    <row r="882" spans="1:10" ht="12">
      <c r="A882" s="14">
        <v>881</v>
      </c>
      <c r="B882" s="14" t="s">
        <v>2893</v>
      </c>
      <c r="C882" s="14" t="s">
        <v>141</v>
      </c>
      <c r="D882" s="14" t="s">
        <v>2894</v>
      </c>
      <c r="E882" s="14" t="s">
        <v>2895</v>
      </c>
      <c r="F882" s="14" t="s">
        <v>2889</v>
      </c>
      <c r="G882" s="14" t="s">
        <v>2766</v>
      </c>
      <c r="H882" s="14">
        <v>75.2</v>
      </c>
      <c r="I882" s="14">
        <v>3</v>
      </c>
      <c r="J882" s="14" t="s">
        <v>2789</v>
      </c>
    </row>
    <row r="883" spans="1:10" ht="12">
      <c r="A883" s="14">
        <v>882</v>
      </c>
      <c r="B883" s="14" t="s">
        <v>2896</v>
      </c>
      <c r="C883" s="14" t="s">
        <v>11</v>
      </c>
      <c r="D883" s="14" t="s">
        <v>2897</v>
      </c>
      <c r="E883" s="14" t="s">
        <v>2898</v>
      </c>
      <c r="F883" s="14" t="s">
        <v>2899</v>
      </c>
      <c r="G883" s="14" t="s">
        <v>2900</v>
      </c>
      <c r="H883" s="14">
        <v>78.4</v>
      </c>
      <c r="I883" s="14">
        <v>1</v>
      </c>
      <c r="J883" s="14" t="s">
        <v>2789</v>
      </c>
    </row>
    <row r="884" spans="1:10" ht="12">
      <c r="A884" s="14">
        <v>883</v>
      </c>
      <c r="B884" s="14" t="s">
        <v>2901</v>
      </c>
      <c r="C884" s="14" t="s">
        <v>11</v>
      </c>
      <c r="D884" s="14" t="s">
        <v>2902</v>
      </c>
      <c r="E884" s="14" t="s">
        <v>2903</v>
      </c>
      <c r="F884" s="14" t="s">
        <v>2899</v>
      </c>
      <c r="G884" s="14" t="s">
        <v>2900</v>
      </c>
      <c r="H884" s="14">
        <v>71.3</v>
      </c>
      <c r="I884" s="14">
        <v>2</v>
      </c>
      <c r="J884" s="14" t="s">
        <v>2789</v>
      </c>
    </row>
    <row r="885" spans="1:10" ht="12">
      <c r="A885" s="14">
        <v>884</v>
      </c>
      <c r="B885" s="14" t="s">
        <v>2904</v>
      </c>
      <c r="C885" s="14" t="s">
        <v>11</v>
      </c>
      <c r="D885" s="14" t="s">
        <v>2905</v>
      </c>
      <c r="E885" s="14" t="s">
        <v>2906</v>
      </c>
      <c r="F885" s="14" t="s">
        <v>2899</v>
      </c>
      <c r="G885" s="14" t="s">
        <v>2900</v>
      </c>
      <c r="H885" s="14">
        <v>69.2</v>
      </c>
      <c r="I885" s="14">
        <v>3</v>
      </c>
      <c r="J885" s="14" t="s">
        <v>2789</v>
      </c>
    </row>
    <row r="886" spans="1:10" ht="12">
      <c r="A886" s="14">
        <v>885</v>
      </c>
      <c r="B886" s="14" t="s">
        <v>2907</v>
      </c>
      <c r="C886" s="14" t="s">
        <v>11</v>
      </c>
      <c r="D886" s="14" t="s">
        <v>2908</v>
      </c>
      <c r="E886" s="14" t="s">
        <v>2909</v>
      </c>
      <c r="F886" s="14" t="s">
        <v>2910</v>
      </c>
      <c r="G886" s="14" t="s">
        <v>2712</v>
      </c>
      <c r="H886" s="14">
        <v>78.4</v>
      </c>
      <c r="I886" s="14">
        <v>1</v>
      </c>
      <c r="J886" s="14" t="s">
        <v>2911</v>
      </c>
    </row>
    <row r="887" spans="1:10" ht="12">
      <c r="A887" s="14">
        <v>886</v>
      </c>
      <c r="B887" s="14" t="s">
        <v>2912</v>
      </c>
      <c r="C887" s="14" t="s">
        <v>11</v>
      </c>
      <c r="D887" s="14" t="s">
        <v>2913</v>
      </c>
      <c r="E887" s="14" t="s">
        <v>2914</v>
      </c>
      <c r="F887" s="14" t="s">
        <v>2910</v>
      </c>
      <c r="G887" s="14" t="s">
        <v>2712</v>
      </c>
      <c r="H887" s="14">
        <v>78</v>
      </c>
      <c r="I887" s="14">
        <v>2</v>
      </c>
      <c r="J887" s="14" t="s">
        <v>2911</v>
      </c>
    </row>
    <row r="888" spans="1:10" ht="12">
      <c r="A888" s="14">
        <v>887</v>
      </c>
      <c r="B888" s="14" t="s">
        <v>2915</v>
      </c>
      <c r="C888" s="14" t="s">
        <v>11</v>
      </c>
      <c r="D888" s="14" t="s">
        <v>2916</v>
      </c>
      <c r="E888" s="14" t="s">
        <v>2917</v>
      </c>
      <c r="F888" s="14" t="s">
        <v>2910</v>
      </c>
      <c r="G888" s="14" t="s">
        <v>2712</v>
      </c>
      <c r="H888" s="14">
        <v>70.2</v>
      </c>
      <c r="I888" s="14">
        <v>3</v>
      </c>
      <c r="J888" s="14" t="s">
        <v>2911</v>
      </c>
    </row>
    <row r="889" spans="1:10" ht="12">
      <c r="A889" s="14">
        <v>888</v>
      </c>
      <c r="B889" s="14" t="s">
        <v>2918</v>
      </c>
      <c r="C889" s="14" t="s">
        <v>141</v>
      </c>
      <c r="D889" s="14" t="s">
        <v>2919</v>
      </c>
      <c r="E889" s="14" t="s">
        <v>2920</v>
      </c>
      <c r="F889" s="14" t="s">
        <v>2910</v>
      </c>
      <c r="G889" s="14" t="s">
        <v>2712</v>
      </c>
      <c r="H889" s="14">
        <v>61</v>
      </c>
      <c r="I889" s="14">
        <v>4</v>
      </c>
      <c r="J889" s="14" t="s">
        <v>2911</v>
      </c>
    </row>
    <row r="890" spans="1:10" ht="12">
      <c r="A890" s="14">
        <v>889</v>
      </c>
      <c r="B890" s="14" t="s">
        <v>2921</v>
      </c>
      <c r="C890" s="14" t="s">
        <v>11</v>
      </c>
      <c r="D890" s="14" t="s">
        <v>2922</v>
      </c>
      <c r="E890" s="14" t="s">
        <v>2923</v>
      </c>
      <c r="F890" s="14" t="s">
        <v>2924</v>
      </c>
      <c r="G890" s="14" t="s">
        <v>2925</v>
      </c>
      <c r="H890" s="14">
        <v>85.6</v>
      </c>
      <c r="I890" s="14">
        <v>1</v>
      </c>
      <c r="J890" s="14" t="s">
        <v>2911</v>
      </c>
    </row>
    <row r="891" spans="1:10" ht="12">
      <c r="A891" s="14">
        <v>890</v>
      </c>
      <c r="B891" s="14" t="s">
        <v>2926</v>
      </c>
      <c r="C891" s="14" t="s">
        <v>11</v>
      </c>
      <c r="D891" s="14" t="s">
        <v>2927</v>
      </c>
      <c r="E891" s="14" t="s">
        <v>2928</v>
      </c>
      <c r="F891" s="14" t="s">
        <v>2924</v>
      </c>
      <c r="G891" s="14" t="s">
        <v>2925</v>
      </c>
      <c r="H891" s="14">
        <v>79.9</v>
      </c>
      <c r="I891" s="14">
        <v>2</v>
      </c>
      <c r="J891" s="14" t="s">
        <v>2911</v>
      </c>
    </row>
    <row r="892" spans="1:10" ht="12">
      <c r="A892" s="14">
        <v>891</v>
      </c>
      <c r="B892" s="14" t="s">
        <v>2929</v>
      </c>
      <c r="C892" s="14" t="s">
        <v>141</v>
      </c>
      <c r="D892" s="14" t="s">
        <v>2930</v>
      </c>
      <c r="E892" s="14" t="s">
        <v>2931</v>
      </c>
      <c r="F892" s="14" t="s">
        <v>2924</v>
      </c>
      <c r="G892" s="14" t="s">
        <v>2925</v>
      </c>
      <c r="H892" s="14">
        <v>78.3</v>
      </c>
      <c r="I892" s="14">
        <v>3</v>
      </c>
      <c r="J892" s="14" t="s">
        <v>2911</v>
      </c>
    </row>
    <row r="893" spans="1:10" ht="12">
      <c r="A893" s="14">
        <v>892</v>
      </c>
      <c r="B893" s="14" t="s">
        <v>2932</v>
      </c>
      <c r="C893" s="14" t="s">
        <v>11</v>
      </c>
      <c r="D893" s="14" t="s">
        <v>2933</v>
      </c>
      <c r="E893" s="14" t="s">
        <v>2934</v>
      </c>
      <c r="F893" s="14" t="s">
        <v>2935</v>
      </c>
      <c r="G893" s="14" t="s">
        <v>2700</v>
      </c>
      <c r="H893" s="14">
        <v>84.6</v>
      </c>
      <c r="I893" s="14">
        <v>1</v>
      </c>
      <c r="J893" s="14" t="s">
        <v>2911</v>
      </c>
    </row>
    <row r="894" spans="1:10" ht="12">
      <c r="A894" s="14">
        <v>893</v>
      </c>
      <c r="B894" s="14" t="s">
        <v>2936</v>
      </c>
      <c r="C894" s="14" t="s">
        <v>11</v>
      </c>
      <c r="D894" s="14" t="s">
        <v>2937</v>
      </c>
      <c r="E894" s="14" t="s">
        <v>2938</v>
      </c>
      <c r="F894" s="14" t="s">
        <v>2935</v>
      </c>
      <c r="G894" s="14" t="s">
        <v>2700</v>
      </c>
      <c r="H894" s="14">
        <v>81.4</v>
      </c>
      <c r="I894" s="14">
        <v>2</v>
      </c>
      <c r="J894" s="14" t="s">
        <v>2911</v>
      </c>
    </row>
    <row r="895" spans="1:10" ht="12">
      <c r="A895" s="14">
        <v>894</v>
      </c>
      <c r="B895" s="14" t="s">
        <v>2939</v>
      </c>
      <c r="C895" s="14" t="s">
        <v>11</v>
      </c>
      <c r="D895" s="14" t="s">
        <v>2940</v>
      </c>
      <c r="E895" s="14" t="s">
        <v>2941</v>
      </c>
      <c r="F895" s="14" t="s">
        <v>2935</v>
      </c>
      <c r="G895" s="14" t="s">
        <v>2700</v>
      </c>
      <c r="H895" s="14">
        <v>79.9</v>
      </c>
      <c r="I895" s="14">
        <v>3</v>
      </c>
      <c r="J895" s="14" t="s">
        <v>2911</v>
      </c>
    </row>
    <row r="896" spans="1:10" ht="12">
      <c r="A896" s="14">
        <v>895</v>
      </c>
      <c r="B896" s="14" t="s">
        <v>2942</v>
      </c>
      <c r="C896" s="14" t="s">
        <v>11</v>
      </c>
      <c r="D896" s="14" t="s">
        <v>2943</v>
      </c>
      <c r="E896" s="14" t="s">
        <v>2944</v>
      </c>
      <c r="F896" s="14" t="s">
        <v>2935</v>
      </c>
      <c r="G896" s="14" t="s">
        <v>2700</v>
      </c>
      <c r="H896" s="14">
        <v>78</v>
      </c>
      <c r="I896" s="14">
        <v>4</v>
      </c>
      <c r="J896" s="14" t="s">
        <v>2911</v>
      </c>
    </row>
    <row r="897" spans="1:10" ht="12">
      <c r="A897" s="14">
        <v>896</v>
      </c>
      <c r="B897" s="14" t="s">
        <v>2945</v>
      </c>
      <c r="C897" s="14" t="s">
        <v>11</v>
      </c>
      <c r="D897" s="14" t="s">
        <v>2946</v>
      </c>
      <c r="E897" s="14" t="s">
        <v>2947</v>
      </c>
      <c r="F897" s="14" t="s">
        <v>2935</v>
      </c>
      <c r="G897" s="14" t="s">
        <v>2700</v>
      </c>
      <c r="H897" s="14">
        <v>77.9</v>
      </c>
      <c r="I897" s="14">
        <v>5</v>
      </c>
      <c r="J897" s="14" t="s">
        <v>2911</v>
      </c>
    </row>
    <row r="898" spans="1:10" ht="12">
      <c r="A898" s="14">
        <v>897</v>
      </c>
      <c r="B898" s="14" t="s">
        <v>2948</v>
      </c>
      <c r="C898" s="14" t="s">
        <v>11</v>
      </c>
      <c r="D898" s="14" t="s">
        <v>2949</v>
      </c>
      <c r="E898" s="14" t="s">
        <v>2950</v>
      </c>
      <c r="F898" s="14" t="s">
        <v>2935</v>
      </c>
      <c r="G898" s="14" t="s">
        <v>2700</v>
      </c>
      <c r="H898" s="14">
        <v>77.5</v>
      </c>
      <c r="I898" s="14">
        <v>6</v>
      </c>
      <c r="J898" s="14" t="s">
        <v>2911</v>
      </c>
    </row>
    <row r="899" spans="1:10" ht="12">
      <c r="A899" s="14">
        <v>898</v>
      </c>
      <c r="B899" s="14" t="s">
        <v>2951</v>
      </c>
      <c r="C899" s="14" t="s">
        <v>141</v>
      </c>
      <c r="D899" s="14" t="s">
        <v>2952</v>
      </c>
      <c r="E899" s="14" t="s">
        <v>2953</v>
      </c>
      <c r="F899" s="14" t="s">
        <v>2954</v>
      </c>
      <c r="G899" s="14" t="s">
        <v>2955</v>
      </c>
      <c r="H899" s="14">
        <v>68.8</v>
      </c>
      <c r="I899" s="14">
        <v>1</v>
      </c>
      <c r="J899" s="14" t="s">
        <v>2911</v>
      </c>
    </row>
    <row r="900" spans="1:10" ht="12">
      <c r="A900" s="14">
        <v>899</v>
      </c>
      <c r="B900" s="14" t="s">
        <v>2956</v>
      </c>
      <c r="C900" s="14" t="s">
        <v>11</v>
      </c>
      <c r="D900" s="14" t="s">
        <v>2957</v>
      </c>
      <c r="E900" s="14" t="s">
        <v>2958</v>
      </c>
      <c r="F900" s="14" t="s">
        <v>2959</v>
      </c>
      <c r="G900" s="14" t="s">
        <v>2734</v>
      </c>
      <c r="H900" s="14">
        <v>88.3</v>
      </c>
      <c r="I900" s="14">
        <v>1</v>
      </c>
      <c r="J900" s="14" t="s">
        <v>2911</v>
      </c>
    </row>
    <row r="901" spans="1:10" ht="12">
      <c r="A901" s="14">
        <v>900</v>
      </c>
      <c r="B901" s="14" t="s">
        <v>2960</v>
      </c>
      <c r="C901" s="14" t="s">
        <v>11</v>
      </c>
      <c r="D901" s="14" t="s">
        <v>2961</v>
      </c>
      <c r="E901" s="14" t="s">
        <v>2962</v>
      </c>
      <c r="F901" s="14" t="s">
        <v>2959</v>
      </c>
      <c r="G901" s="14" t="s">
        <v>2734</v>
      </c>
      <c r="H901" s="14">
        <v>86.1</v>
      </c>
      <c r="I901" s="14">
        <v>2</v>
      </c>
      <c r="J901" s="14" t="s">
        <v>2911</v>
      </c>
    </row>
    <row r="902" spans="1:10" ht="12">
      <c r="A902" s="14">
        <v>901</v>
      </c>
      <c r="B902" s="14" t="s">
        <v>2963</v>
      </c>
      <c r="C902" s="14" t="s">
        <v>11</v>
      </c>
      <c r="D902" s="14" t="s">
        <v>2964</v>
      </c>
      <c r="E902" s="14" t="s">
        <v>2965</v>
      </c>
      <c r="F902" s="14" t="s">
        <v>2959</v>
      </c>
      <c r="G902" s="14" t="s">
        <v>2734</v>
      </c>
      <c r="H902" s="14">
        <v>84.8</v>
      </c>
      <c r="I902" s="14">
        <v>3</v>
      </c>
      <c r="J902" s="14" t="s">
        <v>2911</v>
      </c>
    </row>
    <row r="903" spans="1:10" ht="12">
      <c r="A903" s="14">
        <v>902</v>
      </c>
      <c r="B903" s="14" t="s">
        <v>2966</v>
      </c>
      <c r="C903" s="14" t="s">
        <v>11</v>
      </c>
      <c r="D903" s="14" t="s">
        <v>2967</v>
      </c>
      <c r="E903" s="14" t="s">
        <v>2968</v>
      </c>
      <c r="F903" s="14" t="s">
        <v>2969</v>
      </c>
      <c r="G903" s="14" t="s">
        <v>2837</v>
      </c>
      <c r="H903" s="14">
        <v>90.8</v>
      </c>
      <c r="I903" s="14">
        <v>1</v>
      </c>
      <c r="J903" s="14" t="s">
        <v>2911</v>
      </c>
    </row>
    <row r="904" spans="1:10" ht="12">
      <c r="A904" s="14">
        <v>903</v>
      </c>
      <c r="B904" s="14" t="s">
        <v>2970</v>
      </c>
      <c r="C904" s="14" t="s">
        <v>11</v>
      </c>
      <c r="D904" s="14" t="s">
        <v>2971</v>
      </c>
      <c r="E904" s="14" t="s">
        <v>2972</v>
      </c>
      <c r="F904" s="14" t="s">
        <v>2969</v>
      </c>
      <c r="G904" s="14" t="s">
        <v>2837</v>
      </c>
      <c r="H904" s="14">
        <v>89.1</v>
      </c>
      <c r="I904" s="14">
        <v>2</v>
      </c>
      <c r="J904" s="14" t="s">
        <v>2911</v>
      </c>
    </row>
    <row r="905" spans="1:10" ht="12">
      <c r="A905" s="14">
        <v>904</v>
      </c>
      <c r="B905" s="14" t="s">
        <v>2973</v>
      </c>
      <c r="C905" s="14" t="s">
        <v>11</v>
      </c>
      <c r="D905" s="14" t="s">
        <v>2974</v>
      </c>
      <c r="E905" s="14" t="s">
        <v>2975</v>
      </c>
      <c r="F905" s="14" t="s">
        <v>2969</v>
      </c>
      <c r="G905" s="14" t="s">
        <v>2837</v>
      </c>
      <c r="H905" s="14">
        <v>87.2</v>
      </c>
      <c r="I905" s="14">
        <v>3</v>
      </c>
      <c r="J905" s="14" t="s">
        <v>2911</v>
      </c>
    </row>
    <row r="906" spans="1:10" ht="12">
      <c r="A906" s="14">
        <v>905</v>
      </c>
      <c r="B906" s="14" t="s">
        <v>2976</v>
      </c>
      <c r="C906" s="14" t="s">
        <v>11</v>
      </c>
      <c r="D906" s="14" t="s">
        <v>2977</v>
      </c>
      <c r="E906" s="14" t="s">
        <v>2978</v>
      </c>
      <c r="F906" s="14" t="s">
        <v>2979</v>
      </c>
      <c r="G906" s="14" t="s">
        <v>2726</v>
      </c>
      <c r="H906" s="14">
        <v>73</v>
      </c>
      <c r="I906" s="14">
        <v>1</v>
      </c>
      <c r="J906" s="14" t="s">
        <v>2911</v>
      </c>
    </row>
    <row r="907" spans="1:10" ht="12">
      <c r="A907" s="14">
        <v>906</v>
      </c>
      <c r="B907" s="14" t="s">
        <v>2980</v>
      </c>
      <c r="C907" s="14" t="s">
        <v>11</v>
      </c>
      <c r="D907" s="14" t="s">
        <v>2981</v>
      </c>
      <c r="E907" s="14" t="s">
        <v>2982</v>
      </c>
      <c r="F907" s="14" t="s">
        <v>2979</v>
      </c>
      <c r="G907" s="14" t="s">
        <v>2726</v>
      </c>
      <c r="H907" s="14">
        <v>70.6</v>
      </c>
      <c r="I907" s="14">
        <v>2</v>
      </c>
      <c r="J907" s="14" t="s">
        <v>2911</v>
      </c>
    </row>
    <row r="908" spans="1:10" ht="12">
      <c r="A908" s="14">
        <v>907</v>
      </c>
      <c r="B908" s="14" t="s">
        <v>2983</v>
      </c>
      <c r="C908" s="14" t="s">
        <v>11</v>
      </c>
      <c r="D908" s="14" t="s">
        <v>2984</v>
      </c>
      <c r="E908" s="14" t="s">
        <v>2985</v>
      </c>
      <c r="F908" s="14" t="s">
        <v>2979</v>
      </c>
      <c r="G908" s="14" t="s">
        <v>2726</v>
      </c>
      <c r="H908" s="14">
        <v>69.8</v>
      </c>
      <c r="I908" s="14">
        <v>3</v>
      </c>
      <c r="J908" s="14" t="s">
        <v>2911</v>
      </c>
    </row>
    <row r="909" spans="1:10" ht="12">
      <c r="A909" s="14">
        <v>908</v>
      </c>
      <c r="B909" s="14" t="s">
        <v>2986</v>
      </c>
      <c r="C909" s="14" t="s">
        <v>11</v>
      </c>
      <c r="D909" s="14" t="s">
        <v>2987</v>
      </c>
      <c r="E909" s="14" t="s">
        <v>2988</v>
      </c>
      <c r="F909" s="14" t="s">
        <v>2979</v>
      </c>
      <c r="G909" s="14" t="s">
        <v>2726</v>
      </c>
      <c r="H909" s="14">
        <v>63.4</v>
      </c>
      <c r="I909" s="14">
        <v>4</v>
      </c>
      <c r="J909" s="14" t="s">
        <v>2911</v>
      </c>
    </row>
    <row r="910" spans="1:10" ht="12">
      <c r="A910" s="14">
        <v>909</v>
      </c>
      <c r="B910" s="14" t="s">
        <v>2989</v>
      </c>
      <c r="C910" s="14" t="s">
        <v>11</v>
      </c>
      <c r="D910" s="14" t="s">
        <v>2990</v>
      </c>
      <c r="E910" s="14" t="s">
        <v>2991</v>
      </c>
      <c r="F910" s="14" t="s">
        <v>2979</v>
      </c>
      <c r="G910" s="14" t="s">
        <v>2726</v>
      </c>
      <c r="H910" s="14">
        <v>61.4</v>
      </c>
      <c r="I910" s="14">
        <v>5</v>
      </c>
      <c r="J910" s="14" t="s">
        <v>2911</v>
      </c>
    </row>
    <row r="911" spans="1:10" ht="12">
      <c r="A911" s="14">
        <v>910</v>
      </c>
      <c r="B911" s="14" t="s">
        <v>2992</v>
      </c>
      <c r="C911" s="14" t="s">
        <v>11</v>
      </c>
      <c r="D911" s="14" t="s">
        <v>2993</v>
      </c>
      <c r="E911" s="14" t="s">
        <v>2994</v>
      </c>
      <c r="F911" s="14" t="s">
        <v>2995</v>
      </c>
      <c r="G911" s="14" t="s">
        <v>2996</v>
      </c>
      <c r="H911" s="14">
        <v>83.4</v>
      </c>
      <c r="I911" s="14">
        <v>1</v>
      </c>
      <c r="J911" s="14" t="s">
        <v>2911</v>
      </c>
    </row>
    <row r="912" spans="1:10" ht="12">
      <c r="A912" s="14">
        <v>911</v>
      </c>
      <c r="B912" s="14" t="s">
        <v>2997</v>
      </c>
      <c r="C912" s="14" t="s">
        <v>11</v>
      </c>
      <c r="D912" s="14" t="s">
        <v>2998</v>
      </c>
      <c r="E912" s="14" t="s">
        <v>2999</v>
      </c>
      <c r="F912" s="14" t="s">
        <v>2995</v>
      </c>
      <c r="G912" s="14" t="s">
        <v>2996</v>
      </c>
      <c r="H912" s="14">
        <v>83.1</v>
      </c>
      <c r="I912" s="14">
        <v>2</v>
      </c>
      <c r="J912" s="14" t="s">
        <v>2911</v>
      </c>
    </row>
    <row r="913" spans="1:10" ht="12">
      <c r="A913" s="14">
        <v>912</v>
      </c>
      <c r="B913" s="14" t="s">
        <v>3000</v>
      </c>
      <c r="C913" s="14" t="s">
        <v>11</v>
      </c>
      <c r="D913" s="14" t="s">
        <v>3001</v>
      </c>
      <c r="E913" s="14" t="s">
        <v>3002</v>
      </c>
      <c r="F913" s="14" t="s">
        <v>2995</v>
      </c>
      <c r="G913" s="14" t="s">
        <v>2996</v>
      </c>
      <c r="H913" s="14">
        <v>80.4</v>
      </c>
      <c r="I913" s="14">
        <v>3</v>
      </c>
      <c r="J913" s="14" t="s">
        <v>2911</v>
      </c>
    </row>
    <row r="914" spans="1:10" ht="12">
      <c r="A914" s="14">
        <v>913</v>
      </c>
      <c r="B914" s="14" t="s">
        <v>3003</v>
      </c>
      <c r="C914" s="14" t="s">
        <v>11</v>
      </c>
      <c r="D914" s="14" t="s">
        <v>3004</v>
      </c>
      <c r="E914" s="14" t="s">
        <v>3005</v>
      </c>
      <c r="F914" s="14" t="s">
        <v>3006</v>
      </c>
      <c r="G914" s="14" t="s">
        <v>3007</v>
      </c>
      <c r="H914" s="14">
        <v>83.6</v>
      </c>
      <c r="I914" s="14">
        <v>1</v>
      </c>
      <c r="J914" s="14" t="s">
        <v>2911</v>
      </c>
    </row>
    <row r="915" spans="1:10" ht="12">
      <c r="A915" s="14">
        <v>914</v>
      </c>
      <c r="B915" s="14" t="s">
        <v>3008</v>
      </c>
      <c r="C915" s="14" t="s">
        <v>11</v>
      </c>
      <c r="D915" s="14" t="s">
        <v>3009</v>
      </c>
      <c r="E915" s="14" t="s">
        <v>3010</v>
      </c>
      <c r="F915" s="14" t="s">
        <v>3006</v>
      </c>
      <c r="G915" s="14" t="s">
        <v>3007</v>
      </c>
      <c r="H915" s="14">
        <v>78.8</v>
      </c>
      <c r="I915" s="14">
        <v>2</v>
      </c>
      <c r="J915" s="14" t="s">
        <v>2911</v>
      </c>
    </row>
    <row r="916" spans="1:10" ht="12">
      <c r="A916" s="14">
        <v>915</v>
      </c>
      <c r="B916" s="14" t="s">
        <v>3011</v>
      </c>
      <c r="C916" s="14" t="s">
        <v>11</v>
      </c>
      <c r="D916" s="14" t="s">
        <v>3012</v>
      </c>
      <c r="E916" s="14" t="s">
        <v>3013</v>
      </c>
      <c r="F916" s="14" t="s">
        <v>3006</v>
      </c>
      <c r="G916" s="14" t="s">
        <v>3007</v>
      </c>
      <c r="H916" s="14">
        <v>78.6</v>
      </c>
      <c r="I916" s="14">
        <v>3</v>
      </c>
      <c r="J916" s="14" t="s">
        <v>2911</v>
      </c>
    </row>
    <row r="917" spans="1:10" ht="12">
      <c r="A917" s="14">
        <v>916</v>
      </c>
      <c r="B917" s="14" t="s">
        <v>3014</v>
      </c>
      <c r="C917" s="14" t="s">
        <v>141</v>
      </c>
      <c r="D917" s="14" t="s">
        <v>3015</v>
      </c>
      <c r="E917" s="14" t="s">
        <v>3016</v>
      </c>
      <c r="F917" s="14" t="s">
        <v>3017</v>
      </c>
      <c r="G917" s="14" t="s">
        <v>3018</v>
      </c>
      <c r="H917" s="14">
        <v>81.4</v>
      </c>
      <c r="I917" s="14">
        <v>1</v>
      </c>
      <c r="J917" s="14" t="s">
        <v>2911</v>
      </c>
    </row>
    <row r="918" spans="1:10" ht="12">
      <c r="A918" s="14">
        <v>917</v>
      </c>
      <c r="B918" s="14" t="s">
        <v>3019</v>
      </c>
      <c r="C918" s="14" t="s">
        <v>141</v>
      </c>
      <c r="D918" s="14" t="s">
        <v>3020</v>
      </c>
      <c r="E918" s="14" t="s">
        <v>3021</v>
      </c>
      <c r="F918" s="14" t="s">
        <v>3017</v>
      </c>
      <c r="G918" s="14" t="s">
        <v>3018</v>
      </c>
      <c r="H918" s="14">
        <v>79</v>
      </c>
      <c r="I918" s="14">
        <v>2</v>
      </c>
      <c r="J918" s="14" t="s">
        <v>2911</v>
      </c>
    </row>
    <row r="919" spans="1:10" ht="12">
      <c r="A919" s="14">
        <v>918</v>
      </c>
      <c r="B919" s="14" t="s">
        <v>3022</v>
      </c>
      <c r="C919" s="14" t="s">
        <v>141</v>
      </c>
      <c r="D919" s="14" t="s">
        <v>3023</v>
      </c>
      <c r="E919" s="14" t="s">
        <v>3024</v>
      </c>
      <c r="F919" s="14" t="s">
        <v>3017</v>
      </c>
      <c r="G919" s="14" t="s">
        <v>3018</v>
      </c>
      <c r="H919" s="14">
        <v>72.5</v>
      </c>
      <c r="I919" s="14">
        <v>3</v>
      </c>
      <c r="J919" s="14" t="s">
        <v>2911</v>
      </c>
    </row>
    <row r="920" spans="1:10" ht="12">
      <c r="A920" s="14">
        <v>919</v>
      </c>
      <c r="B920" s="14" t="s">
        <v>3025</v>
      </c>
      <c r="C920" s="14" t="s">
        <v>141</v>
      </c>
      <c r="D920" s="14" t="s">
        <v>3026</v>
      </c>
      <c r="E920" s="14" t="s">
        <v>3027</v>
      </c>
      <c r="F920" s="14" t="s">
        <v>3017</v>
      </c>
      <c r="G920" s="14" t="s">
        <v>3018</v>
      </c>
      <c r="H920" s="14">
        <v>72.5</v>
      </c>
      <c r="I920" s="14">
        <v>3</v>
      </c>
      <c r="J920" s="14" t="s">
        <v>2911</v>
      </c>
    </row>
    <row r="921" spans="1:10" ht="12">
      <c r="A921" s="14">
        <v>920</v>
      </c>
      <c r="B921" s="14" t="s">
        <v>3028</v>
      </c>
      <c r="C921" s="14" t="s">
        <v>11</v>
      </c>
      <c r="D921" s="14" t="s">
        <v>3029</v>
      </c>
      <c r="E921" s="14" t="s">
        <v>3030</v>
      </c>
      <c r="F921" s="14" t="s">
        <v>3031</v>
      </c>
      <c r="G921" s="14" t="s">
        <v>15</v>
      </c>
      <c r="H921" s="14">
        <v>87.5</v>
      </c>
      <c r="I921" s="14">
        <v>1</v>
      </c>
      <c r="J921" s="14" t="s">
        <v>3032</v>
      </c>
    </row>
    <row r="922" spans="1:10" ht="12">
      <c r="A922" s="14">
        <v>921</v>
      </c>
      <c r="B922" s="14" t="s">
        <v>3033</v>
      </c>
      <c r="C922" s="14" t="s">
        <v>11</v>
      </c>
      <c r="D922" s="14" t="s">
        <v>3034</v>
      </c>
      <c r="E922" s="14" t="s">
        <v>3035</v>
      </c>
      <c r="F922" s="14" t="s">
        <v>3031</v>
      </c>
      <c r="G922" s="14" t="s">
        <v>15</v>
      </c>
      <c r="H922" s="14">
        <v>87.3</v>
      </c>
      <c r="I922" s="14">
        <v>2</v>
      </c>
      <c r="J922" s="14" t="s">
        <v>3032</v>
      </c>
    </row>
    <row r="923" spans="1:10" ht="12">
      <c r="A923" s="14">
        <v>922</v>
      </c>
      <c r="B923" s="14" t="s">
        <v>3036</v>
      </c>
      <c r="C923" s="14" t="s">
        <v>11</v>
      </c>
      <c r="D923" s="14" t="s">
        <v>3037</v>
      </c>
      <c r="E923" s="14" t="s">
        <v>3038</v>
      </c>
      <c r="F923" s="14" t="s">
        <v>3031</v>
      </c>
      <c r="G923" s="14" t="s">
        <v>15</v>
      </c>
      <c r="H923" s="14">
        <v>84.6</v>
      </c>
      <c r="I923" s="14">
        <v>3</v>
      </c>
      <c r="J923" s="14" t="s">
        <v>3032</v>
      </c>
    </row>
    <row r="924" spans="1:10" ht="12">
      <c r="A924" s="14">
        <v>923</v>
      </c>
      <c r="B924" s="14" t="s">
        <v>3039</v>
      </c>
      <c r="C924" s="14" t="s">
        <v>11</v>
      </c>
      <c r="D924" s="14" t="s">
        <v>3040</v>
      </c>
      <c r="E924" s="14" t="s">
        <v>3041</v>
      </c>
      <c r="F924" s="14" t="s">
        <v>3031</v>
      </c>
      <c r="G924" s="14" t="s">
        <v>15</v>
      </c>
      <c r="H924" s="14">
        <v>83.7</v>
      </c>
      <c r="I924" s="14">
        <v>4</v>
      </c>
      <c r="J924" s="14" t="s">
        <v>3032</v>
      </c>
    </row>
    <row r="925" spans="1:10" ht="12">
      <c r="A925" s="14">
        <v>924</v>
      </c>
      <c r="B925" s="14" t="s">
        <v>3042</v>
      </c>
      <c r="C925" s="14" t="s">
        <v>11</v>
      </c>
      <c r="D925" s="14" t="s">
        <v>3043</v>
      </c>
      <c r="E925" s="14" t="s">
        <v>3044</v>
      </c>
      <c r="F925" s="14" t="s">
        <v>3031</v>
      </c>
      <c r="G925" s="14" t="s">
        <v>15</v>
      </c>
      <c r="H925" s="14">
        <v>83.6</v>
      </c>
      <c r="I925" s="14">
        <v>5</v>
      </c>
      <c r="J925" s="14" t="s">
        <v>3032</v>
      </c>
    </row>
    <row r="926" spans="1:10" ht="12">
      <c r="A926" s="14">
        <v>925</v>
      </c>
      <c r="B926" s="14" t="s">
        <v>3045</v>
      </c>
      <c r="C926" s="14" t="s">
        <v>11</v>
      </c>
      <c r="D926" s="14" t="s">
        <v>3046</v>
      </c>
      <c r="E926" s="14" t="s">
        <v>3047</v>
      </c>
      <c r="F926" s="14" t="s">
        <v>3031</v>
      </c>
      <c r="G926" s="14" t="s">
        <v>15</v>
      </c>
      <c r="H926" s="14">
        <v>83.4</v>
      </c>
      <c r="I926" s="14">
        <v>6</v>
      </c>
      <c r="J926" s="14" t="s">
        <v>3032</v>
      </c>
    </row>
    <row r="927" spans="1:10" ht="12">
      <c r="A927" s="14">
        <v>926</v>
      </c>
      <c r="B927" s="14" t="s">
        <v>3048</v>
      </c>
      <c r="C927" s="14" t="s">
        <v>11</v>
      </c>
      <c r="D927" s="14" t="s">
        <v>3049</v>
      </c>
      <c r="E927" s="14" t="s">
        <v>3050</v>
      </c>
      <c r="F927" s="14" t="s">
        <v>3031</v>
      </c>
      <c r="G927" s="14" t="s">
        <v>15</v>
      </c>
      <c r="H927" s="14">
        <v>83.1</v>
      </c>
      <c r="I927" s="14">
        <v>7</v>
      </c>
      <c r="J927" s="14" t="s">
        <v>3032</v>
      </c>
    </row>
    <row r="928" spans="1:10" ht="12">
      <c r="A928" s="14">
        <v>927</v>
      </c>
      <c r="B928" s="14" t="s">
        <v>3051</v>
      </c>
      <c r="C928" s="14" t="s">
        <v>11</v>
      </c>
      <c r="D928" s="14" t="s">
        <v>3052</v>
      </c>
      <c r="E928" s="14" t="s">
        <v>3053</v>
      </c>
      <c r="F928" s="14" t="s">
        <v>3031</v>
      </c>
      <c r="G928" s="14" t="s">
        <v>15</v>
      </c>
      <c r="H928" s="14">
        <v>83</v>
      </c>
      <c r="I928" s="14">
        <v>8</v>
      </c>
      <c r="J928" s="14" t="s">
        <v>3032</v>
      </c>
    </row>
    <row r="929" spans="1:10" ht="12">
      <c r="A929" s="14">
        <v>928</v>
      </c>
      <c r="B929" s="14" t="s">
        <v>3054</v>
      </c>
      <c r="C929" s="14" t="s">
        <v>11</v>
      </c>
      <c r="D929" s="14" t="s">
        <v>3055</v>
      </c>
      <c r="E929" s="14" t="s">
        <v>3056</v>
      </c>
      <c r="F929" s="14" t="s">
        <v>3031</v>
      </c>
      <c r="G929" s="14" t="s">
        <v>15</v>
      </c>
      <c r="H929" s="14">
        <v>82.8</v>
      </c>
      <c r="I929" s="14">
        <v>9</v>
      </c>
      <c r="J929" s="14" t="s">
        <v>3032</v>
      </c>
    </row>
    <row r="930" spans="1:10" ht="12">
      <c r="A930" s="14">
        <v>929</v>
      </c>
      <c r="B930" s="14" t="s">
        <v>3057</v>
      </c>
      <c r="C930" s="14" t="s">
        <v>11</v>
      </c>
      <c r="D930" s="14" t="s">
        <v>3058</v>
      </c>
      <c r="E930" s="14" t="s">
        <v>3059</v>
      </c>
      <c r="F930" s="14" t="s">
        <v>3031</v>
      </c>
      <c r="G930" s="14" t="s">
        <v>15</v>
      </c>
      <c r="H930" s="14">
        <v>81.4</v>
      </c>
      <c r="I930" s="14">
        <v>10</v>
      </c>
      <c r="J930" s="14" t="s">
        <v>3032</v>
      </c>
    </row>
    <row r="931" spans="1:10" ht="12">
      <c r="A931" s="14">
        <v>930</v>
      </c>
      <c r="B931" s="14" t="s">
        <v>3060</v>
      </c>
      <c r="C931" s="14" t="s">
        <v>11</v>
      </c>
      <c r="D931" s="14" t="s">
        <v>3061</v>
      </c>
      <c r="E931" s="14" t="s">
        <v>3062</v>
      </c>
      <c r="F931" s="14" t="s">
        <v>3031</v>
      </c>
      <c r="G931" s="14" t="s">
        <v>15</v>
      </c>
      <c r="H931" s="14">
        <v>80.8</v>
      </c>
      <c r="I931" s="14">
        <v>11</v>
      </c>
      <c r="J931" s="14" t="s">
        <v>3032</v>
      </c>
    </row>
    <row r="932" spans="1:10" ht="12">
      <c r="A932" s="14">
        <v>931</v>
      </c>
      <c r="B932" s="14" t="s">
        <v>3063</v>
      </c>
      <c r="C932" s="14" t="s">
        <v>11</v>
      </c>
      <c r="D932" s="14" t="s">
        <v>3064</v>
      </c>
      <c r="E932" s="14" t="s">
        <v>3065</v>
      </c>
      <c r="F932" s="14" t="s">
        <v>3031</v>
      </c>
      <c r="G932" s="14" t="s">
        <v>15</v>
      </c>
      <c r="H932" s="14">
        <v>80.2</v>
      </c>
      <c r="I932" s="14">
        <v>12</v>
      </c>
      <c r="J932" s="14" t="s">
        <v>3032</v>
      </c>
    </row>
    <row r="933" spans="1:10" ht="12">
      <c r="A933" s="14">
        <v>932</v>
      </c>
      <c r="B933" s="14" t="s">
        <v>3066</v>
      </c>
      <c r="C933" s="14" t="s">
        <v>11</v>
      </c>
      <c r="D933" s="14" t="s">
        <v>3067</v>
      </c>
      <c r="E933" s="14" t="s">
        <v>3068</v>
      </c>
      <c r="F933" s="14" t="s">
        <v>3069</v>
      </c>
      <c r="G933" s="14" t="s">
        <v>27</v>
      </c>
      <c r="H933" s="14">
        <v>85.1</v>
      </c>
      <c r="I933" s="14">
        <v>1</v>
      </c>
      <c r="J933" s="14" t="s">
        <v>3032</v>
      </c>
    </row>
    <row r="934" spans="1:10" ht="12">
      <c r="A934" s="14">
        <v>933</v>
      </c>
      <c r="B934" s="14" t="s">
        <v>3070</v>
      </c>
      <c r="C934" s="14" t="s">
        <v>11</v>
      </c>
      <c r="D934" s="14" t="s">
        <v>3071</v>
      </c>
      <c r="E934" s="14" t="s">
        <v>3072</v>
      </c>
      <c r="F934" s="14" t="s">
        <v>3069</v>
      </c>
      <c r="G934" s="14" t="s">
        <v>27</v>
      </c>
      <c r="H934" s="14">
        <v>84.9</v>
      </c>
      <c r="I934" s="14">
        <v>2</v>
      </c>
      <c r="J934" s="14" t="s">
        <v>3032</v>
      </c>
    </row>
    <row r="935" spans="1:10" ht="12">
      <c r="A935" s="14">
        <v>934</v>
      </c>
      <c r="B935" s="14" t="s">
        <v>3073</v>
      </c>
      <c r="C935" s="14" t="s">
        <v>11</v>
      </c>
      <c r="D935" s="14" t="s">
        <v>3074</v>
      </c>
      <c r="E935" s="14" t="s">
        <v>3075</v>
      </c>
      <c r="F935" s="14" t="s">
        <v>3069</v>
      </c>
      <c r="G935" s="14" t="s">
        <v>27</v>
      </c>
      <c r="H935" s="14">
        <v>81.9</v>
      </c>
      <c r="I935" s="14">
        <v>3</v>
      </c>
      <c r="J935" s="14" t="s">
        <v>3032</v>
      </c>
    </row>
    <row r="936" spans="1:10" ht="12">
      <c r="A936" s="14">
        <v>935</v>
      </c>
      <c r="B936" s="14" t="s">
        <v>3076</v>
      </c>
      <c r="C936" s="14" t="s">
        <v>11</v>
      </c>
      <c r="D936" s="14" t="s">
        <v>3077</v>
      </c>
      <c r="E936" s="14" t="s">
        <v>3078</v>
      </c>
      <c r="F936" s="14" t="s">
        <v>3069</v>
      </c>
      <c r="G936" s="14" t="s">
        <v>27</v>
      </c>
      <c r="H936" s="14">
        <v>81.7</v>
      </c>
      <c r="I936" s="14">
        <v>4</v>
      </c>
      <c r="J936" s="14" t="s">
        <v>3032</v>
      </c>
    </row>
    <row r="937" spans="1:10" ht="12">
      <c r="A937" s="14">
        <v>936</v>
      </c>
      <c r="B937" s="14" t="s">
        <v>3079</v>
      </c>
      <c r="C937" s="14" t="s">
        <v>11</v>
      </c>
      <c r="D937" s="14" t="s">
        <v>3080</v>
      </c>
      <c r="E937" s="14" t="s">
        <v>3081</v>
      </c>
      <c r="F937" s="14" t="s">
        <v>3069</v>
      </c>
      <c r="G937" s="14" t="s">
        <v>27</v>
      </c>
      <c r="H937" s="14">
        <v>81.3</v>
      </c>
      <c r="I937" s="14">
        <v>5</v>
      </c>
      <c r="J937" s="14" t="s">
        <v>3032</v>
      </c>
    </row>
    <row r="938" spans="1:10" ht="12">
      <c r="A938" s="14">
        <v>937</v>
      </c>
      <c r="B938" s="14" t="s">
        <v>3082</v>
      </c>
      <c r="C938" s="14" t="s">
        <v>11</v>
      </c>
      <c r="D938" s="14" t="s">
        <v>3083</v>
      </c>
      <c r="E938" s="14" t="s">
        <v>3084</v>
      </c>
      <c r="F938" s="14" t="s">
        <v>3069</v>
      </c>
      <c r="G938" s="14" t="s">
        <v>27</v>
      </c>
      <c r="H938" s="14">
        <v>81</v>
      </c>
      <c r="I938" s="14">
        <v>6</v>
      </c>
      <c r="J938" s="14" t="s">
        <v>3032</v>
      </c>
    </row>
    <row r="939" spans="1:10" ht="12">
      <c r="A939" s="14">
        <v>938</v>
      </c>
      <c r="B939" s="14" t="s">
        <v>3085</v>
      </c>
      <c r="C939" s="14" t="s">
        <v>11</v>
      </c>
      <c r="D939" s="14" t="s">
        <v>3086</v>
      </c>
      <c r="E939" s="14" t="s">
        <v>3087</v>
      </c>
      <c r="F939" s="14" t="s">
        <v>3069</v>
      </c>
      <c r="G939" s="14" t="s">
        <v>27</v>
      </c>
      <c r="H939" s="14">
        <v>81</v>
      </c>
      <c r="I939" s="14">
        <v>6</v>
      </c>
      <c r="J939" s="14" t="s">
        <v>3032</v>
      </c>
    </row>
    <row r="940" spans="1:10" ht="12">
      <c r="A940" s="14">
        <v>939</v>
      </c>
      <c r="B940" s="14" t="s">
        <v>3088</v>
      </c>
      <c r="C940" s="14" t="s">
        <v>11</v>
      </c>
      <c r="D940" s="14" t="s">
        <v>3089</v>
      </c>
      <c r="E940" s="14" t="s">
        <v>3090</v>
      </c>
      <c r="F940" s="14" t="s">
        <v>3069</v>
      </c>
      <c r="G940" s="14" t="s">
        <v>27</v>
      </c>
      <c r="H940" s="14">
        <v>80.8</v>
      </c>
      <c r="I940" s="14">
        <v>8</v>
      </c>
      <c r="J940" s="14" t="s">
        <v>3032</v>
      </c>
    </row>
    <row r="941" spans="1:10" ht="12">
      <c r="A941" s="14">
        <v>940</v>
      </c>
      <c r="B941" s="14" t="s">
        <v>3091</v>
      </c>
      <c r="C941" s="14" t="s">
        <v>11</v>
      </c>
      <c r="D941" s="14" t="s">
        <v>3092</v>
      </c>
      <c r="E941" s="14" t="s">
        <v>3093</v>
      </c>
      <c r="F941" s="14" t="s">
        <v>3069</v>
      </c>
      <c r="G941" s="14" t="s">
        <v>27</v>
      </c>
      <c r="H941" s="14">
        <v>80.6</v>
      </c>
      <c r="I941" s="14">
        <v>9</v>
      </c>
      <c r="J941" s="14" t="s">
        <v>3032</v>
      </c>
    </row>
    <row r="942" spans="1:10" ht="12">
      <c r="A942" s="14">
        <v>941</v>
      </c>
      <c r="B942" s="14" t="s">
        <v>3094</v>
      </c>
      <c r="C942" s="14" t="s">
        <v>11</v>
      </c>
      <c r="D942" s="14" t="s">
        <v>3095</v>
      </c>
      <c r="E942" s="14" t="s">
        <v>3096</v>
      </c>
      <c r="F942" s="14" t="s">
        <v>3069</v>
      </c>
      <c r="G942" s="14" t="s">
        <v>27</v>
      </c>
      <c r="H942" s="14">
        <v>80.6</v>
      </c>
      <c r="I942" s="14">
        <v>9</v>
      </c>
      <c r="J942" s="14" t="s">
        <v>3032</v>
      </c>
    </row>
    <row r="943" spans="1:10" ht="12">
      <c r="A943" s="14">
        <v>942</v>
      </c>
      <c r="B943" s="14" t="s">
        <v>3097</v>
      </c>
      <c r="C943" s="14" t="s">
        <v>11</v>
      </c>
      <c r="D943" s="14" t="s">
        <v>3098</v>
      </c>
      <c r="E943" s="14" t="s">
        <v>3099</v>
      </c>
      <c r="F943" s="14" t="s">
        <v>3069</v>
      </c>
      <c r="G943" s="14" t="s">
        <v>27</v>
      </c>
      <c r="H943" s="14">
        <v>80.4</v>
      </c>
      <c r="I943" s="14">
        <v>11</v>
      </c>
      <c r="J943" s="14" t="s">
        <v>3032</v>
      </c>
    </row>
    <row r="944" spans="1:10" ht="12">
      <c r="A944" s="14">
        <v>943</v>
      </c>
      <c r="B944" s="14" t="s">
        <v>3100</v>
      </c>
      <c r="C944" s="14" t="s">
        <v>11</v>
      </c>
      <c r="D944" s="14" t="s">
        <v>3101</v>
      </c>
      <c r="E944" s="14" t="s">
        <v>3102</v>
      </c>
      <c r="F944" s="14" t="s">
        <v>3069</v>
      </c>
      <c r="G944" s="14" t="s">
        <v>27</v>
      </c>
      <c r="H944" s="14">
        <v>79.6</v>
      </c>
      <c r="I944" s="14">
        <v>12</v>
      </c>
      <c r="J944" s="14" t="s">
        <v>3032</v>
      </c>
    </row>
    <row r="945" spans="1:10" ht="12">
      <c r="A945" s="14">
        <v>944</v>
      </c>
      <c r="B945" s="14" t="s">
        <v>2309</v>
      </c>
      <c r="C945" s="14" t="s">
        <v>11</v>
      </c>
      <c r="D945" s="14" t="s">
        <v>3103</v>
      </c>
      <c r="E945" s="14" t="s">
        <v>3104</v>
      </c>
      <c r="F945" s="14" t="s">
        <v>3069</v>
      </c>
      <c r="G945" s="14" t="s">
        <v>27</v>
      </c>
      <c r="H945" s="14">
        <v>79.2</v>
      </c>
      <c r="I945" s="14">
        <v>13</v>
      </c>
      <c r="J945" s="14" t="s">
        <v>3032</v>
      </c>
    </row>
    <row r="946" spans="1:10" ht="12">
      <c r="A946" s="14">
        <v>945</v>
      </c>
      <c r="B946" s="14" t="s">
        <v>3105</v>
      </c>
      <c r="C946" s="14" t="s">
        <v>11</v>
      </c>
      <c r="D946" s="14" t="s">
        <v>3106</v>
      </c>
      <c r="E946" s="14" t="s">
        <v>3107</v>
      </c>
      <c r="F946" s="14" t="s">
        <v>3069</v>
      </c>
      <c r="G946" s="14" t="s">
        <v>27</v>
      </c>
      <c r="H946" s="14">
        <v>79.1</v>
      </c>
      <c r="I946" s="14">
        <v>14</v>
      </c>
      <c r="J946" s="14" t="s">
        <v>3032</v>
      </c>
    </row>
    <row r="947" spans="1:10" ht="12">
      <c r="A947" s="14">
        <v>946</v>
      </c>
      <c r="B947" s="14" t="s">
        <v>3108</v>
      </c>
      <c r="C947" s="14" t="s">
        <v>11</v>
      </c>
      <c r="D947" s="14" t="s">
        <v>3109</v>
      </c>
      <c r="E947" s="14" t="s">
        <v>3110</v>
      </c>
      <c r="F947" s="14" t="s">
        <v>3069</v>
      </c>
      <c r="G947" s="14" t="s">
        <v>27</v>
      </c>
      <c r="H947" s="14">
        <v>78.6</v>
      </c>
      <c r="I947" s="14">
        <v>15</v>
      </c>
      <c r="J947" s="14" t="s">
        <v>3032</v>
      </c>
    </row>
    <row r="948" spans="1:10" ht="12">
      <c r="A948" s="14">
        <v>947</v>
      </c>
      <c r="B948" s="14" t="s">
        <v>3111</v>
      </c>
      <c r="C948" s="14" t="s">
        <v>11</v>
      </c>
      <c r="D948" s="14" t="s">
        <v>3112</v>
      </c>
      <c r="E948" s="14" t="s">
        <v>3113</v>
      </c>
      <c r="F948" s="14" t="s">
        <v>3069</v>
      </c>
      <c r="G948" s="14" t="s">
        <v>27</v>
      </c>
      <c r="H948" s="14">
        <v>78.6</v>
      </c>
      <c r="I948" s="14">
        <v>15</v>
      </c>
      <c r="J948" s="14" t="s">
        <v>3032</v>
      </c>
    </row>
    <row r="949" spans="1:10" ht="12">
      <c r="A949" s="14">
        <v>948</v>
      </c>
      <c r="B949" s="14" t="s">
        <v>3114</v>
      </c>
      <c r="C949" s="14" t="s">
        <v>11</v>
      </c>
      <c r="D949" s="14" t="s">
        <v>3115</v>
      </c>
      <c r="E949" s="14" t="s">
        <v>3116</v>
      </c>
      <c r="F949" s="14" t="s">
        <v>3117</v>
      </c>
      <c r="G949" s="14" t="s">
        <v>55</v>
      </c>
      <c r="H949" s="14">
        <v>90.3</v>
      </c>
      <c r="I949" s="14">
        <v>1</v>
      </c>
      <c r="J949" s="14" t="s">
        <v>3032</v>
      </c>
    </row>
    <row r="950" spans="1:10" ht="12">
      <c r="A950" s="14">
        <v>949</v>
      </c>
      <c r="B950" s="14" t="s">
        <v>3118</v>
      </c>
      <c r="C950" s="14" t="s">
        <v>11</v>
      </c>
      <c r="D950" s="14" t="s">
        <v>3119</v>
      </c>
      <c r="E950" s="14" t="s">
        <v>3120</v>
      </c>
      <c r="F950" s="14" t="s">
        <v>3117</v>
      </c>
      <c r="G950" s="14" t="s">
        <v>55</v>
      </c>
      <c r="H950" s="14">
        <v>89.6</v>
      </c>
      <c r="I950" s="14">
        <v>2</v>
      </c>
      <c r="J950" s="14" t="s">
        <v>3032</v>
      </c>
    </row>
    <row r="951" spans="1:10" ht="12">
      <c r="A951" s="14">
        <v>950</v>
      </c>
      <c r="B951" s="14" t="s">
        <v>3121</v>
      </c>
      <c r="C951" s="14" t="s">
        <v>11</v>
      </c>
      <c r="D951" s="14" t="s">
        <v>3122</v>
      </c>
      <c r="E951" s="14" t="s">
        <v>3123</v>
      </c>
      <c r="F951" s="14" t="s">
        <v>3117</v>
      </c>
      <c r="G951" s="14" t="s">
        <v>55</v>
      </c>
      <c r="H951" s="14">
        <v>86.6</v>
      </c>
      <c r="I951" s="14">
        <v>3</v>
      </c>
      <c r="J951" s="14" t="s">
        <v>3032</v>
      </c>
    </row>
    <row r="952" spans="1:10" ht="12">
      <c r="A952" s="14">
        <v>951</v>
      </c>
      <c r="B952" s="14" t="s">
        <v>3124</v>
      </c>
      <c r="C952" s="14" t="s">
        <v>11</v>
      </c>
      <c r="D952" s="14" t="s">
        <v>3125</v>
      </c>
      <c r="E952" s="14" t="s">
        <v>3126</v>
      </c>
      <c r="F952" s="14" t="s">
        <v>3117</v>
      </c>
      <c r="G952" s="14" t="s">
        <v>55</v>
      </c>
      <c r="H952" s="14">
        <v>85.2</v>
      </c>
      <c r="I952" s="14">
        <v>4</v>
      </c>
      <c r="J952" s="14" t="s">
        <v>3032</v>
      </c>
    </row>
    <row r="953" spans="1:10" ht="12">
      <c r="A953" s="14">
        <v>952</v>
      </c>
      <c r="B953" s="14" t="s">
        <v>3127</v>
      </c>
      <c r="C953" s="14" t="s">
        <v>11</v>
      </c>
      <c r="D953" s="14" t="s">
        <v>3128</v>
      </c>
      <c r="E953" s="14" t="s">
        <v>3129</v>
      </c>
      <c r="F953" s="14" t="s">
        <v>3117</v>
      </c>
      <c r="G953" s="14" t="s">
        <v>55</v>
      </c>
      <c r="H953" s="14">
        <v>83.3</v>
      </c>
      <c r="I953" s="14">
        <v>5</v>
      </c>
      <c r="J953" s="14" t="s">
        <v>3032</v>
      </c>
    </row>
    <row r="954" spans="1:10" ht="12">
      <c r="A954" s="14">
        <v>953</v>
      </c>
      <c r="B954" s="14" t="s">
        <v>3130</v>
      </c>
      <c r="C954" s="14" t="s">
        <v>11</v>
      </c>
      <c r="D954" s="14" t="s">
        <v>3131</v>
      </c>
      <c r="E954" s="14" t="s">
        <v>3132</v>
      </c>
      <c r="F954" s="14" t="s">
        <v>3117</v>
      </c>
      <c r="G954" s="14" t="s">
        <v>55</v>
      </c>
      <c r="H954" s="14">
        <v>82.3</v>
      </c>
      <c r="I954" s="14">
        <v>6</v>
      </c>
      <c r="J954" s="14" t="s">
        <v>3032</v>
      </c>
    </row>
    <row r="955" spans="1:10" ht="12">
      <c r="A955" s="14">
        <v>954</v>
      </c>
      <c r="B955" s="14" t="s">
        <v>3133</v>
      </c>
      <c r="C955" s="14" t="s">
        <v>11</v>
      </c>
      <c r="D955" s="14" t="s">
        <v>3134</v>
      </c>
      <c r="E955" s="14" t="s">
        <v>3135</v>
      </c>
      <c r="F955" s="14" t="s">
        <v>3136</v>
      </c>
      <c r="G955" s="14" t="s">
        <v>75</v>
      </c>
      <c r="H955" s="14">
        <v>88</v>
      </c>
      <c r="I955" s="14">
        <v>1</v>
      </c>
      <c r="J955" s="14" t="s">
        <v>3032</v>
      </c>
    </row>
    <row r="956" spans="1:10" ht="12">
      <c r="A956" s="14">
        <v>955</v>
      </c>
      <c r="B956" s="14" t="s">
        <v>3137</v>
      </c>
      <c r="C956" s="14" t="s">
        <v>11</v>
      </c>
      <c r="D956" s="14" t="s">
        <v>3138</v>
      </c>
      <c r="E956" s="14" t="s">
        <v>3139</v>
      </c>
      <c r="F956" s="14" t="s">
        <v>3136</v>
      </c>
      <c r="G956" s="14" t="s">
        <v>75</v>
      </c>
      <c r="H956" s="14">
        <v>87.2</v>
      </c>
      <c r="I956" s="14">
        <v>2</v>
      </c>
      <c r="J956" s="14" t="s">
        <v>3032</v>
      </c>
    </row>
    <row r="957" spans="1:10" ht="12">
      <c r="A957" s="14">
        <v>956</v>
      </c>
      <c r="B957" s="14" t="s">
        <v>3140</v>
      </c>
      <c r="C957" s="14" t="s">
        <v>11</v>
      </c>
      <c r="D957" s="14" t="s">
        <v>3141</v>
      </c>
      <c r="E957" s="14" t="s">
        <v>3142</v>
      </c>
      <c r="F957" s="14" t="s">
        <v>3136</v>
      </c>
      <c r="G957" s="14" t="s">
        <v>75</v>
      </c>
      <c r="H957" s="14">
        <v>85.9</v>
      </c>
      <c r="I957" s="14">
        <v>3</v>
      </c>
      <c r="J957" s="14" t="s">
        <v>3032</v>
      </c>
    </row>
    <row r="958" spans="1:10" ht="12">
      <c r="A958" s="14">
        <v>957</v>
      </c>
      <c r="B958" s="14" t="s">
        <v>3143</v>
      </c>
      <c r="C958" s="14" t="s">
        <v>11</v>
      </c>
      <c r="D958" s="14" t="s">
        <v>3144</v>
      </c>
      <c r="E958" s="14" t="s">
        <v>3145</v>
      </c>
      <c r="F958" s="14" t="s">
        <v>3136</v>
      </c>
      <c r="G958" s="14" t="s">
        <v>75</v>
      </c>
      <c r="H958" s="14">
        <v>85.2</v>
      </c>
      <c r="I958" s="14">
        <v>4</v>
      </c>
      <c r="J958" s="14" t="s">
        <v>3032</v>
      </c>
    </row>
    <row r="959" spans="1:10" ht="12">
      <c r="A959" s="14">
        <v>958</v>
      </c>
      <c r="B959" s="14" t="s">
        <v>3146</v>
      </c>
      <c r="C959" s="14" t="s">
        <v>11</v>
      </c>
      <c r="D959" s="14" t="s">
        <v>3147</v>
      </c>
      <c r="E959" s="14" t="s">
        <v>3148</v>
      </c>
      <c r="F959" s="14" t="s">
        <v>3136</v>
      </c>
      <c r="G959" s="14" t="s">
        <v>75</v>
      </c>
      <c r="H959" s="14">
        <v>84.9</v>
      </c>
      <c r="I959" s="14">
        <v>5</v>
      </c>
      <c r="J959" s="14" t="s">
        <v>3032</v>
      </c>
    </row>
    <row r="960" spans="1:10" ht="12">
      <c r="A960" s="14">
        <v>959</v>
      </c>
      <c r="B960" s="14" t="s">
        <v>3149</v>
      </c>
      <c r="C960" s="14" t="s">
        <v>11</v>
      </c>
      <c r="D960" s="14" t="s">
        <v>3150</v>
      </c>
      <c r="E960" s="14" t="s">
        <v>3151</v>
      </c>
      <c r="F960" s="14" t="s">
        <v>3136</v>
      </c>
      <c r="G960" s="14" t="s">
        <v>75</v>
      </c>
      <c r="H960" s="14">
        <v>84.4</v>
      </c>
      <c r="I960" s="14">
        <v>6</v>
      </c>
      <c r="J960" s="14" t="s">
        <v>3032</v>
      </c>
    </row>
    <row r="961" spans="1:10" ht="12">
      <c r="A961" s="14">
        <v>960</v>
      </c>
      <c r="B961" s="14" t="s">
        <v>3152</v>
      </c>
      <c r="C961" s="14" t="s">
        <v>11</v>
      </c>
      <c r="D961" s="14" t="s">
        <v>3153</v>
      </c>
      <c r="E961" s="14" t="s">
        <v>3154</v>
      </c>
      <c r="F961" s="14" t="s">
        <v>3136</v>
      </c>
      <c r="G961" s="14" t="s">
        <v>75</v>
      </c>
      <c r="H961" s="14">
        <v>84.4</v>
      </c>
      <c r="I961" s="14">
        <v>6</v>
      </c>
      <c r="J961" s="14" t="s">
        <v>3032</v>
      </c>
    </row>
    <row r="962" spans="1:10" ht="12">
      <c r="A962" s="14">
        <v>961</v>
      </c>
      <c r="B962" s="14" t="s">
        <v>3155</v>
      </c>
      <c r="C962" s="14" t="s">
        <v>11</v>
      </c>
      <c r="D962" s="14" t="s">
        <v>3156</v>
      </c>
      <c r="E962" s="14" t="s">
        <v>3157</v>
      </c>
      <c r="F962" s="14" t="s">
        <v>3136</v>
      </c>
      <c r="G962" s="14" t="s">
        <v>75</v>
      </c>
      <c r="H962" s="14">
        <v>84.4</v>
      </c>
      <c r="I962" s="14">
        <v>6</v>
      </c>
      <c r="J962" s="14" t="s">
        <v>3032</v>
      </c>
    </row>
    <row r="963" spans="1:10" ht="12">
      <c r="A963" s="14">
        <v>962</v>
      </c>
      <c r="B963" s="14" t="s">
        <v>3158</v>
      </c>
      <c r="C963" s="14" t="s">
        <v>11</v>
      </c>
      <c r="D963" s="14" t="s">
        <v>3159</v>
      </c>
      <c r="E963" s="14" t="s">
        <v>3160</v>
      </c>
      <c r="F963" s="14" t="s">
        <v>3136</v>
      </c>
      <c r="G963" s="14" t="s">
        <v>75</v>
      </c>
      <c r="H963" s="14">
        <v>83.3</v>
      </c>
      <c r="I963" s="14">
        <v>9</v>
      </c>
      <c r="J963" s="14" t="s">
        <v>3032</v>
      </c>
    </row>
    <row r="964" spans="1:10" ht="12">
      <c r="A964" s="14">
        <v>963</v>
      </c>
      <c r="B964" s="14" t="s">
        <v>3161</v>
      </c>
      <c r="C964" s="14" t="s">
        <v>11</v>
      </c>
      <c r="D964" s="14" t="s">
        <v>3162</v>
      </c>
      <c r="E964" s="14" t="s">
        <v>3163</v>
      </c>
      <c r="F964" s="14" t="s">
        <v>3164</v>
      </c>
      <c r="G964" s="14" t="s">
        <v>95</v>
      </c>
      <c r="H964" s="14">
        <v>89.6</v>
      </c>
      <c r="I964" s="14">
        <v>1</v>
      </c>
      <c r="J964" s="14" t="s">
        <v>3032</v>
      </c>
    </row>
    <row r="965" spans="1:10" ht="12">
      <c r="A965" s="14">
        <v>964</v>
      </c>
      <c r="B965" s="14" t="s">
        <v>3165</v>
      </c>
      <c r="C965" s="14" t="s">
        <v>11</v>
      </c>
      <c r="D965" s="14" t="s">
        <v>3166</v>
      </c>
      <c r="E965" s="14" t="s">
        <v>3167</v>
      </c>
      <c r="F965" s="14" t="s">
        <v>3164</v>
      </c>
      <c r="G965" s="14" t="s">
        <v>95</v>
      </c>
      <c r="H965" s="14">
        <v>86.5</v>
      </c>
      <c r="I965" s="14">
        <v>2</v>
      </c>
      <c r="J965" s="14" t="s">
        <v>3032</v>
      </c>
    </row>
    <row r="966" spans="1:10" ht="12">
      <c r="A966" s="14">
        <v>965</v>
      </c>
      <c r="B966" s="14" t="s">
        <v>3168</v>
      </c>
      <c r="C966" s="14" t="s">
        <v>11</v>
      </c>
      <c r="D966" s="14" t="s">
        <v>3169</v>
      </c>
      <c r="E966" s="14" t="s">
        <v>3170</v>
      </c>
      <c r="F966" s="14" t="s">
        <v>3164</v>
      </c>
      <c r="G966" s="14" t="s">
        <v>95</v>
      </c>
      <c r="H966" s="14">
        <v>85.6</v>
      </c>
      <c r="I966" s="14">
        <v>3</v>
      </c>
      <c r="J966" s="14" t="s">
        <v>3032</v>
      </c>
    </row>
    <row r="967" spans="1:10" ht="12">
      <c r="A967" s="14">
        <v>966</v>
      </c>
      <c r="B967" s="14" t="s">
        <v>3171</v>
      </c>
      <c r="C967" s="14" t="s">
        <v>11</v>
      </c>
      <c r="D967" s="14" t="s">
        <v>3172</v>
      </c>
      <c r="E967" s="14" t="s">
        <v>3173</v>
      </c>
      <c r="F967" s="14" t="s">
        <v>3174</v>
      </c>
      <c r="G967" s="14" t="s">
        <v>109</v>
      </c>
      <c r="H967" s="14">
        <v>83.6</v>
      </c>
      <c r="I967" s="14">
        <v>1</v>
      </c>
      <c r="J967" s="14" t="s">
        <v>3032</v>
      </c>
    </row>
    <row r="968" spans="1:10" ht="12">
      <c r="A968" s="14">
        <v>967</v>
      </c>
      <c r="B968" s="14" t="s">
        <v>3175</v>
      </c>
      <c r="C968" s="14" t="s">
        <v>11</v>
      </c>
      <c r="D968" s="14" t="s">
        <v>3176</v>
      </c>
      <c r="E968" s="14" t="s">
        <v>3177</v>
      </c>
      <c r="F968" s="14" t="s">
        <v>3174</v>
      </c>
      <c r="G968" s="14" t="s">
        <v>109</v>
      </c>
      <c r="H968" s="14">
        <v>79.2</v>
      </c>
      <c r="I968" s="14">
        <v>2</v>
      </c>
      <c r="J968" s="14" t="s">
        <v>3032</v>
      </c>
    </row>
    <row r="969" spans="1:10" ht="12">
      <c r="A969" s="14">
        <v>968</v>
      </c>
      <c r="B969" s="14" t="s">
        <v>3178</v>
      </c>
      <c r="C969" s="14" t="s">
        <v>11</v>
      </c>
      <c r="D969" s="14" t="s">
        <v>3179</v>
      </c>
      <c r="E969" s="14" t="s">
        <v>3180</v>
      </c>
      <c r="F969" s="14" t="s">
        <v>3174</v>
      </c>
      <c r="G969" s="14" t="s">
        <v>109</v>
      </c>
      <c r="H969" s="14">
        <v>78.8</v>
      </c>
      <c r="I969" s="14">
        <v>3</v>
      </c>
      <c r="J969" s="14" t="s">
        <v>3032</v>
      </c>
    </row>
    <row r="970" spans="1:10" ht="12">
      <c r="A970" s="14">
        <v>969</v>
      </c>
      <c r="B970" s="14" t="s">
        <v>3181</v>
      </c>
      <c r="C970" s="14" t="s">
        <v>141</v>
      </c>
      <c r="D970" s="14" t="s">
        <v>3182</v>
      </c>
      <c r="E970" s="14" t="s">
        <v>3183</v>
      </c>
      <c r="F970" s="14" t="s">
        <v>3184</v>
      </c>
      <c r="G970" s="14" t="s">
        <v>481</v>
      </c>
      <c r="H970" s="14">
        <v>78</v>
      </c>
      <c r="I970" s="14">
        <v>1</v>
      </c>
      <c r="J970" s="14" t="s">
        <v>3032</v>
      </c>
    </row>
    <row r="971" spans="1:10" ht="12">
      <c r="A971" s="14">
        <v>970</v>
      </c>
      <c r="B971" s="14" t="s">
        <v>3185</v>
      </c>
      <c r="C971" s="14" t="s">
        <v>141</v>
      </c>
      <c r="D971" s="14" t="s">
        <v>3186</v>
      </c>
      <c r="E971" s="14" t="s">
        <v>3187</v>
      </c>
      <c r="F971" s="14" t="s">
        <v>3184</v>
      </c>
      <c r="G971" s="14" t="s">
        <v>481</v>
      </c>
      <c r="H971" s="14">
        <v>77.7</v>
      </c>
      <c r="I971" s="14">
        <v>2</v>
      </c>
      <c r="J971" s="14" t="s">
        <v>3032</v>
      </c>
    </row>
    <row r="972" spans="1:10" ht="12">
      <c r="A972" s="14">
        <v>971</v>
      </c>
      <c r="B972" s="14" t="s">
        <v>3188</v>
      </c>
      <c r="C972" s="14" t="s">
        <v>11</v>
      </c>
      <c r="D972" s="14" t="s">
        <v>3189</v>
      </c>
      <c r="E972" s="14" t="s">
        <v>3190</v>
      </c>
      <c r="F972" s="14" t="s">
        <v>3184</v>
      </c>
      <c r="G972" s="14" t="s">
        <v>481</v>
      </c>
      <c r="H972" s="14">
        <v>73.9</v>
      </c>
      <c r="I972" s="14">
        <v>3</v>
      </c>
      <c r="J972" s="14" t="s">
        <v>3032</v>
      </c>
    </row>
    <row r="973" spans="1:10" ht="12">
      <c r="A973" s="14">
        <v>972</v>
      </c>
      <c r="B973" s="14" t="s">
        <v>3191</v>
      </c>
      <c r="C973" s="14" t="s">
        <v>11</v>
      </c>
      <c r="D973" s="14" t="s">
        <v>3192</v>
      </c>
      <c r="E973" s="14" t="s">
        <v>3193</v>
      </c>
      <c r="F973" s="14" t="s">
        <v>3194</v>
      </c>
      <c r="G973" s="14" t="s">
        <v>481</v>
      </c>
      <c r="H973" s="14">
        <v>84.4</v>
      </c>
      <c r="I973" s="14">
        <v>1</v>
      </c>
      <c r="J973" s="14" t="s">
        <v>3032</v>
      </c>
    </row>
    <row r="974" spans="1:10" ht="12">
      <c r="A974" s="14">
        <v>973</v>
      </c>
      <c r="B974" s="14" t="s">
        <v>3195</v>
      </c>
      <c r="C974" s="14" t="s">
        <v>11</v>
      </c>
      <c r="D974" s="14" t="s">
        <v>3196</v>
      </c>
      <c r="E974" s="14" t="s">
        <v>3197</v>
      </c>
      <c r="F974" s="14" t="s">
        <v>3194</v>
      </c>
      <c r="G974" s="14" t="s">
        <v>481</v>
      </c>
      <c r="H974" s="14">
        <v>82.8</v>
      </c>
      <c r="I974" s="14">
        <v>2</v>
      </c>
      <c r="J974" s="14" t="s">
        <v>3032</v>
      </c>
    </row>
    <row r="975" spans="1:10" ht="12">
      <c r="A975" s="14">
        <v>974</v>
      </c>
      <c r="B975" s="14" t="s">
        <v>3198</v>
      </c>
      <c r="C975" s="14" t="s">
        <v>141</v>
      </c>
      <c r="D975" s="14" t="s">
        <v>3199</v>
      </c>
      <c r="E975" s="14" t="s">
        <v>3200</v>
      </c>
      <c r="F975" s="14" t="s">
        <v>3194</v>
      </c>
      <c r="G975" s="14" t="s">
        <v>481</v>
      </c>
      <c r="H975" s="14">
        <v>81.1</v>
      </c>
      <c r="I975" s="14">
        <v>3</v>
      </c>
      <c r="J975" s="14" t="s">
        <v>3032</v>
      </c>
    </row>
    <row r="976" spans="1:10" ht="12">
      <c r="A976" s="14">
        <v>975</v>
      </c>
      <c r="B976" s="14" t="s">
        <v>3201</v>
      </c>
      <c r="C976" s="14" t="s">
        <v>141</v>
      </c>
      <c r="D976" s="14" t="s">
        <v>3202</v>
      </c>
      <c r="E976" s="14" t="s">
        <v>3203</v>
      </c>
      <c r="F976" s="14" t="s">
        <v>3204</v>
      </c>
      <c r="G976" s="14" t="s">
        <v>129</v>
      </c>
      <c r="H976" s="14">
        <v>76.6</v>
      </c>
      <c r="I976" s="14">
        <v>1</v>
      </c>
      <c r="J976" s="14" t="s">
        <v>3032</v>
      </c>
    </row>
    <row r="977" spans="1:10" ht="12">
      <c r="A977" s="14">
        <v>976</v>
      </c>
      <c r="B977" s="14" t="s">
        <v>3205</v>
      </c>
      <c r="C977" s="14" t="s">
        <v>11</v>
      </c>
      <c r="D977" s="14" t="s">
        <v>3206</v>
      </c>
      <c r="E977" s="14" t="s">
        <v>3207</v>
      </c>
      <c r="F977" s="14" t="s">
        <v>3204</v>
      </c>
      <c r="G977" s="14" t="s">
        <v>129</v>
      </c>
      <c r="H977" s="14">
        <v>76.5</v>
      </c>
      <c r="I977" s="14">
        <v>2</v>
      </c>
      <c r="J977" s="14" t="s">
        <v>3032</v>
      </c>
    </row>
    <row r="978" spans="1:10" ht="12">
      <c r="A978" s="14">
        <v>977</v>
      </c>
      <c r="B978" s="14" t="s">
        <v>3208</v>
      </c>
      <c r="C978" s="14" t="s">
        <v>11</v>
      </c>
      <c r="D978" s="14" t="s">
        <v>3209</v>
      </c>
      <c r="E978" s="14" t="s">
        <v>3210</v>
      </c>
      <c r="F978" s="14" t="s">
        <v>3204</v>
      </c>
      <c r="G978" s="14" t="s">
        <v>129</v>
      </c>
      <c r="H978" s="14">
        <v>76.3</v>
      </c>
      <c r="I978" s="14">
        <v>3</v>
      </c>
      <c r="J978" s="14" t="s">
        <v>3032</v>
      </c>
    </row>
    <row r="979" spans="1:10" ht="12">
      <c r="A979" s="14">
        <v>978</v>
      </c>
      <c r="B979" s="14" t="s">
        <v>3211</v>
      </c>
      <c r="C979" s="14" t="s">
        <v>141</v>
      </c>
      <c r="D979" s="14" t="s">
        <v>3212</v>
      </c>
      <c r="E979" s="14" t="s">
        <v>3213</v>
      </c>
      <c r="F979" s="14" t="s">
        <v>3214</v>
      </c>
      <c r="G979" s="14" t="s">
        <v>277</v>
      </c>
      <c r="H979" s="14">
        <v>85</v>
      </c>
      <c r="I979" s="14">
        <v>1</v>
      </c>
      <c r="J979" s="14" t="s">
        <v>3032</v>
      </c>
    </row>
    <row r="980" spans="1:10" ht="12">
      <c r="A980" s="14">
        <v>979</v>
      </c>
      <c r="B980" s="14" t="s">
        <v>3215</v>
      </c>
      <c r="C980" s="14" t="s">
        <v>11</v>
      </c>
      <c r="D980" s="14" t="s">
        <v>3216</v>
      </c>
      <c r="E980" s="14" t="s">
        <v>3217</v>
      </c>
      <c r="F980" s="14" t="s">
        <v>3214</v>
      </c>
      <c r="G980" s="14" t="s">
        <v>277</v>
      </c>
      <c r="H980" s="14">
        <v>82.6</v>
      </c>
      <c r="I980" s="14">
        <v>2</v>
      </c>
      <c r="J980" s="14" t="s">
        <v>3032</v>
      </c>
    </row>
    <row r="981" spans="1:10" ht="12">
      <c r="A981" s="14">
        <v>980</v>
      </c>
      <c r="B981" s="14" t="s">
        <v>3218</v>
      </c>
      <c r="C981" s="14" t="s">
        <v>11</v>
      </c>
      <c r="D981" s="14" t="s">
        <v>3219</v>
      </c>
      <c r="E981" s="14" t="s">
        <v>3220</v>
      </c>
      <c r="F981" s="14" t="s">
        <v>3214</v>
      </c>
      <c r="G981" s="14" t="s">
        <v>277</v>
      </c>
      <c r="H981" s="14">
        <v>78.8</v>
      </c>
      <c r="I981" s="14">
        <v>3</v>
      </c>
      <c r="J981" s="14" t="s">
        <v>3032</v>
      </c>
    </row>
    <row r="982" spans="1:10" ht="12">
      <c r="A982" s="14">
        <v>981</v>
      </c>
      <c r="B982" s="14" t="s">
        <v>3221</v>
      </c>
      <c r="C982" s="14" t="s">
        <v>11</v>
      </c>
      <c r="D982" s="14" t="s">
        <v>3222</v>
      </c>
      <c r="E982" s="14" t="s">
        <v>3223</v>
      </c>
      <c r="F982" s="14" t="s">
        <v>3224</v>
      </c>
      <c r="G982" s="14" t="s">
        <v>255</v>
      </c>
      <c r="H982" s="14">
        <v>84.8</v>
      </c>
      <c r="I982" s="14">
        <v>1</v>
      </c>
      <c r="J982" s="14" t="s">
        <v>3032</v>
      </c>
    </row>
    <row r="983" spans="1:10" ht="12">
      <c r="A983" s="14">
        <v>982</v>
      </c>
      <c r="B983" s="14" t="s">
        <v>3225</v>
      </c>
      <c r="C983" s="14" t="s">
        <v>11</v>
      </c>
      <c r="D983" s="14" t="s">
        <v>3226</v>
      </c>
      <c r="E983" s="14" t="s">
        <v>3227</v>
      </c>
      <c r="F983" s="14" t="s">
        <v>3224</v>
      </c>
      <c r="G983" s="14" t="s">
        <v>255</v>
      </c>
      <c r="H983" s="14">
        <v>83.8</v>
      </c>
      <c r="I983" s="14">
        <v>2</v>
      </c>
      <c r="J983" s="14" t="s">
        <v>3032</v>
      </c>
    </row>
    <row r="984" spans="1:10" ht="12">
      <c r="A984" s="14">
        <v>983</v>
      </c>
      <c r="B984" s="14" t="s">
        <v>3228</v>
      </c>
      <c r="C984" s="14" t="s">
        <v>11</v>
      </c>
      <c r="D984" s="14" t="s">
        <v>3229</v>
      </c>
      <c r="E984" s="14" t="s">
        <v>3230</v>
      </c>
      <c r="F984" s="14" t="s">
        <v>3224</v>
      </c>
      <c r="G984" s="14" t="s">
        <v>255</v>
      </c>
      <c r="H984" s="14">
        <v>82.7</v>
      </c>
      <c r="I984" s="14">
        <v>3</v>
      </c>
      <c r="J984" s="14" t="s">
        <v>3032</v>
      </c>
    </row>
    <row r="985" spans="1:10" ht="12">
      <c r="A985" s="14">
        <v>984</v>
      </c>
      <c r="B985" s="14" t="s">
        <v>3231</v>
      </c>
      <c r="C985" s="14" t="s">
        <v>11</v>
      </c>
      <c r="D985" s="14" t="s">
        <v>3232</v>
      </c>
      <c r="E985" s="14" t="s">
        <v>3233</v>
      </c>
      <c r="F985" s="14" t="s">
        <v>3234</v>
      </c>
      <c r="G985" s="14" t="s">
        <v>161</v>
      </c>
      <c r="H985" s="14">
        <v>85.7</v>
      </c>
      <c r="I985" s="14">
        <v>1</v>
      </c>
      <c r="J985" s="14" t="s">
        <v>3032</v>
      </c>
    </row>
    <row r="986" spans="1:10" ht="12">
      <c r="A986" s="14">
        <v>985</v>
      </c>
      <c r="B986" s="14" t="s">
        <v>3235</v>
      </c>
      <c r="C986" s="14" t="s">
        <v>11</v>
      </c>
      <c r="D986" s="14" t="s">
        <v>3236</v>
      </c>
      <c r="E986" s="14" t="s">
        <v>3237</v>
      </c>
      <c r="F986" s="14" t="s">
        <v>3234</v>
      </c>
      <c r="G986" s="14" t="s">
        <v>161</v>
      </c>
      <c r="H986" s="14">
        <v>82.5</v>
      </c>
      <c r="I986" s="14">
        <v>2</v>
      </c>
      <c r="J986" s="14" t="s">
        <v>3032</v>
      </c>
    </row>
    <row r="987" spans="1:10" ht="12">
      <c r="A987" s="14">
        <v>986</v>
      </c>
      <c r="B987" s="14" t="s">
        <v>3238</v>
      </c>
      <c r="C987" s="14" t="s">
        <v>11</v>
      </c>
      <c r="D987" s="14" t="s">
        <v>3239</v>
      </c>
      <c r="E987" s="14" t="s">
        <v>3240</v>
      </c>
      <c r="F987" s="14" t="s">
        <v>3234</v>
      </c>
      <c r="G987" s="14" t="s">
        <v>161</v>
      </c>
      <c r="H987" s="14">
        <v>82.2</v>
      </c>
      <c r="I987" s="14">
        <v>3</v>
      </c>
      <c r="J987" s="14" t="s">
        <v>3032</v>
      </c>
    </row>
    <row r="988" spans="1:10" ht="12">
      <c r="A988" s="14">
        <v>987</v>
      </c>
      <c r="B988" s="14" t="s">
        <v>3241</v>
      </c>
      <c r="C988" s="14" t="s">
        <v>11</v>
      </c>
      <c r="D988" s="14" t="s">
        <v>3242</v>
      </c>
      <c r="E988" s="14" t="s">
        <v>3243</v>
      </c>
      <c r="F988" s="14" t="s">
        <v>3244</v>
      </c>
      <c r="G988" s="14" t="s">
        <v>925</v>
      </c>
      <c r="H988" s="14">
        <v>90.1</v>
      </c>
      <c r="I988" s="14">
        <v>1</v>
      </c>
      <c r="J988" s="14" t="s">
        <v>3032</v>
      </c>
    </row>
    <row r="989" spans="1:10" ht="12">
      <c r="A989" s="14">
        <v>988</v>
      </c>
      <c r="B989" s="14" t="s">
        <v>3245</v>
      </c>
      <c r="C989" s="14" t="s">
        <v>11</v>
      </c>
      <c r="D989" s="14" t="s">
        <v>3246</v>
      </c>
      <c r="E989" s="14" t="s">
        <v>3247</v>
      </c>
      <c r="F989" s="14" t="s">
        <v>3244</v>
      </c>
      <c r="G989" s="14" t="s">
        <v>925</v>
      </c>
      <c r="H989" s="14">
        <v>82.5</v>
      </c>
      <c r="I989" s="14">
        <v>2</v>
      </c>
      <c r="J989" s="14" t="s">
        <v>3032</v>
      </c>
    </row>
    <row r="990" spans="1:10" ht="12">
      <c r="A990" s="14">
        <v>989</v>
      </c>
      <c r="B990" s="14" t="s">
        <v>3248</v>
      </c>
      <c r="C990" s="14" t="s">
        <v>11</v>
      </c>
      <c r="D990" s="14" t="s">
        <v>3249</v>
      </c>
      <c r="E990" s="14" t="s">
        <v>3250</v>
      </c>
      <c r="F990" s="14" t="s">
        <v>3244</v>
      </c>
      <c r="G990" s="14" t="s">
        <v>925</v>
      </c>
      <c r="H990" s="14">
        <v>81.8</v>
      </c>
      <c r="I990" s="14">
        <v>3</v>
      </c>
      <c r="J990" s="14" t="s">
        <v>3032</v>
      </c>
    </row>
    <row r="991" spans="1:10" ht="12">
      <c r="A991" s="14">
        <v>990</v>
      </c>
      <c r="B991" s="14" t="s">
        <v>3251</v>
      </c>
      <c r="C991" s="14" t="s">
        <v>11</v>
      </c>
      <c r="D991" s="14" t="s">
        <v>3252</v>
      </c>
      <c r="E991" s="14" t="s">
        <v>3253</v>
      </c>
      <c r="F991" s="14" t="s">
        <v>3254</v>
      </c>
      <c r="G991" s="14" t="s">
        <v>2788</v>
      </c>
      <c r="H991" s="14">
        <v>88.8</v>
      </c>
      <c r="I991" s="14">
        <v>1</v>
      </c>
      <c r="J991" s="14" t="s">
        <v>3032</v>
      </c>
    </row>
    <row r="992" spans="1:10" ht="12">
      <c r="A992" s="14">
        <v>991</v>
      </c>
      <c r="B992" s="14" t="s">
        <v>3255</v>
      </c>
      <c r="C992" s="14" t="s">
        <v>11</v>
      </c>
      <c r="D992" s="14" t="s">
        <v>3256</v>
      </c>
      <c r="E992" s="14" t="s">
        <v>3257</v>
      </c>
      <c r="F992" s="14" t="s">
        <v>3254</v>
      </c>
      <c r="G992" s="14" t="s">
        <v>2788</v>
      </c>
      <c r="H992" s="14">
        <v>83.1</v>
      </c>
      <c r="I992" s="14">
        <v>2</v>
      </c>
      <c r="J992" s="14" t="s">
        <v>3032</v>
      </c>
    </row>
    <row r="993" spans="1:10" ht="12">
      <c r="A993" s="14">
        <v>992</v>
      </c>
      <c r="B993" s="14" t="s">
        <v>3258</v>
      </c>
      <c r="C993" s="14" t="s">
        <v>11</v>
      </c>
      <c r="D993" s="14" t="s">
        <v>3259</v>
      </c>
      <c r="E993" s="14" t="s">
        <v>3260</v>
      </c>
      <c r="F993" s="14" t="s">
        <v>3254</v>
      </c>
      <c r="G993" s="14" t="s">
        <v>2788</v>
      </c>
      <c r="H993" s="14">
        <v>80.8</v>
      </c>
      <c r="I993" s="14">
        <v>3</v>
      </c>
      <c r="J993" s="14" t="s">
        <v>3032</v>
      </c>
    </row>
    <row r="994" spans="1:10" ht="12">
      <c r="A994" s="14">
        <v>993</v>
      </c>
      <c r="B994" s="14" t="s">
        <v>3261</v>
      </c>
      <c r="C994" s="14" t="s">
        <v>11</v>
      </c>
      <c r="D994" s="14" t="s">
        <v>3262</v>
      </c>
      <c r="E994" s="14" t="s">
        <v>3263</v>
      </c>
      <c r="F994" s="14" t="s">
        <v>3264</v>
      </c>
      <c r="G994" s="14" t="s">
        <v>2799</v>
      </c>
      <c r="H994" s="14">
        <v>90</v>
      </c>
      <c r="I994" s="14">
        <v>1</v>
      </c>
      <c r="J994" s="14" t="s">
        <v>3032</v>
      </c>
    </row>
    <row r="995" spans="1:10" ht="12">
      <c r="A995" s="14">
        <v>994</v>
      </c>
      <c r="B995" s="14" t="s">
        <v>2032</v>
      </c>
      <c r="C995" s="14" t="s">
        <v>11</v>
      </c>
      <c r="D995" s="14" t="s">
        <v>3265</v>
      </c>
      <c r="E995" s="14" t="s">
        <v>3266</v>
      </c>
      <c r="F995" s="14" t="s">
        <v>3264</v>
      </c>
      <c r="G995" s="14" t="s">
        <v>2799</v>
      </c>
      <c r="H995" s="14">
        <v>86.2</v>
      </c>
      <c r="I995" s="14">
        <v>2</v>
      </c>
      <c r="J995" s="14" t="s">
        <v>3032</v>
      </c>
    </row>
    <row r="996" spans="1:10" ht="12">
      <c r="A996" s="14">
        <v>995</v>
      </c>
      <c r="B996" s="14" t="s">
        <v>3267</v>
      </c>
      <c r="C996" s="14" t="s">
        <v>11</v>
      </c>
      <c r="D996" s="14" t="s">
        <v>3268</v>
      </c>
      <c r="E996" s="14" t="s">
        <v>3269</v>
      </c>
      <c r="F996" s="14" t="s">
        <v>3264</v>
      </c>
      <c r="G996" s="14" t="s">
        <v>2799</v>
      </c>
      <c r="H996" s="14">
        <v>85.2</v>
      </c>
      <c r="I996" s="14">
        <v>3</v>
      </c>
      <c r="J996" s="14" t="s">
        <v>3032</v>
      </c>
    </row>
    <row r="997" spans="1:10" ht="12">
      <c r="A997" s="14">
        <v>996</v>
      </c>
      <c r="B997" s="14" t="s">
        <v>3270</v>
      </c>
      <c r="C997" s="14" t="s">
        <v>11</v>
      </c>
      <c r="D997" s="14" t="s">
        <v>3271</v>
      </c>
      <c r="E997" s="14" t="s">
        <v>3272</v>
      </c>
      <c r="F997" s="14" t="s">
        <v>3264</v>
      </c>
      <c r="G997" s="14" t="s">
        <v>2799</v>
      </c>
      <c r="H997" s="14">
        <v>85.2</v>
      </c>
      <c r="I997" s="14">
        <v>3</v>
      </c>
      <c r="J997" s="14" t="s">
        <v>3032</v>
      </c>
    </row>
    <row r="998" spans="1:10" ht="12">
      <c r="A998" s="14">
        <v>997</v>
      </c>
      <c r="B998" s="14" t="s">
        <v>3273</v>
      </c>
      <c r="C998" s="14" t="s">
        <v>11</v>
      </c>
      <c r="D998" s="14" t="s">
        <v>3274</v>
      </c>
      <c r="E998" s="14" t="s">
        <v>3275</v>
      </c>
      <c r="F998" s="14" t="s">
        <v>3264</v>
      </c>
      <c r="G998" s="14" t="s">
        <v>2799</v>
      </c>
      <c r="H998" s="14">
        <v>84.8</v>
      </c>
      <c r="I998" s="14">
        <v>5</v>
      </c>
      <c r="J998" s="14" t="s">
        <v>3032</v>
      </c>
    </row>
    <row r="999" spans="1:10" ht="12">
      <c r="A999" s="14">
        <v>998</v>
      </c>
      <c r="B999" s="14" t="s">
        <v>3276</v>
      </c>
      <c r="C999" s="14" t="s">
        <v>11</v>
      </c>
      <c r="D999" s="14" t="s">
        <v>3277</v>
      </c>
      <c r="E999" s="14" t="s">
        <v>3278</v>
      </c>
      <c r="F999" s="14" t="s">
        <v>3264</v>
      </c>
      <c r="G999" s="14" t="s">
        <v>2799</v>
      </c>
      <c r="H999" s="14">
        <v>83.9</v>
      </c>
      <c r="I999" s="14">
        <v>6</v>
      </c>
      <c r="J999" s="14" t="s">
        <v>3032</v>
      </c>
    </row>
    <row r="1000" spans="1:10" ht="12">
      <c r="A1000" s="14">
        <v>999</v>
      </c>
      <c r="B1000" s="14" t="s">
        <v>3279</v>
      </c>
      <c r="C1000" s="14" t="s">
        <v>11</v>
      </c>
      <c r="D1000" s="14" t="s">
        <v>3280</v>
      </c>
      <c r="E1000" s="14" t="s">
        <v>3281</v>
      </c>
      <c r="F1000" s="14" t="s">
        <v>3264</v>
      </c>
      <c r="G1000" s="14" t="s">
        <v>2799</v>
      </c>
      <c r="H1000" s="14">
        <v>83.6</v>
      </c>
      <c r="I1000" s="14">
        <v>7</v>
      </c>
      <c r="J1000" s="14" t="s">
        <v>3032</v>
      </c>
    </row>
    <row r="1001" spans="1:10" ht="12">
      <c r="A1001" s="14">
        <v>1000</v>
      </c>
      <c r="B1001" s="14" t="s">
        <v>3282</v>
      </c>
      <c r="C1001" s="14" t="s">
        <v>11</v>
      </c>
      <c r="D1001" s="14" t="s">
        <v>3283</v>
      </c>
      <c r="E1001" s="14" t="s">
        <v>3284</v>
      </c>
      <c r="F1001" s="14" t="s">
        <v>3264</v>
      </c>
      <c r="G1001" s="14" t="s">
        <v>2799</v>
      </c>
      <c r="H1001" s="14">
        <v>82.7</v>
      </c>
      <c r="I1001" s="14">
        <v>8</v>
      </c>
      <c r="J1001" s="14" t="s">
        <v>3032</v>
      </c>
    </row>
    <row r="1002" spans="1:10" ht="12">
      <c r="A1002" s="14">
        <v>1001</v>
      </c>
      <c r="B1002" s="14" t="s">
        <v>3285</v>
      </c>
      <c r="C1002" s="14" t="s">
        <v>11</v>
      </c>
      <c r="D1002" s="14" t="s">
        <v>3286</v>
      </c>
      <c r="E1002" s="14" t="s">
        <v>3287</v>
      </c>
      <c r="F1002" s="14" t="s">
        <v>3264</v>
      </c>
      <c r="G1002" s="14" t="s">
        <v>2799</v>
      </c>
      <c r="H1002" s="14">
        <v>82.5</v>
      </c>
      <c r="I1002" s="14">
        <v>9</v>
      </c>
      <c r="J1002" s="14" t="s">
        <v>3032</v>
      </c>
    </row>
    <row r="1003" spans="1:10" ht="12">
      <c r="A1003" s="14">
        <v>1002</v>
      </c>
      <c r="B1003" s="14" t="s">
        <v>3288</v>
      </c>
      <c r="C1003" s="14" t="s">
        <v>11</v>
      </c>
      <c r="D1003" s="14" t="s">
        <v>3289</v>
      </c>
      <c r="E1003" s="14" t="s">
        <v>3290</v>
      </c>
      <c r="F1003" s="14" t="s">
        <v>3264</v>
      </c>
      <c r="G1003" s="14" t="s">
        <v>2799</v>
      </c>
      <c r="H1003" s="14">
        <v>82.2</v>
      </c>
      <c r="I1003" s="14">
        <v>10</v>
      </c>
      <c r="J1003" s="14" t="s">
        <v>3032</v>
      </c>
    </row>
    <row r="1004" spans="1:10" ht="12">
      <c r="A1004" s="14">
        <v>1003</v>
      </c>
      <c r="B1004" s="14" t="s">
        <v>3291</v>
      </c>
      <c r="C1004" s="14" t="s">
        <v>11</v>
      </c>
      <c r="D1004" s="14" t="s">
        <v>3292</v>
      </c>
      <c r="E1004" s="14" t="s">
        <v>3293</v>
      </c>
      <c r="F1004" s="14" t="s">
        <v>3264</v>
      </c>
      <c r="G1004" s="14" t="s">
        <v>2799</v>
      </c>
      <c r="H1004" s="14">
        <v>81.3</v>
      </c>
      <c r="I1004" s="14">
        <v>11</v>
      </c>
      <c r="J1004" s="14" t="s">
        <v>3032</v>
      </c>
    </row>
    <row r="1005" spans="1:10" ht="12">
      <c r="A1005" s="14">
        <v>1004</v>
      </c>
      <c r="B1005" s="14" t="s">
        <v>3294</v>
      </c>
      <c r="C1005" s="14" t="s">
        <v>11</v>
      </c>
      <c r="D1005" s="14" t="s">
        <v>3295</v>
      </c>
      <c r="E1005" s="14" t="s">
        <v>3296</v>
      </c>
      <c r="F1005" s="14" t="s">
        <v>3264</v>
      </c>
      <c r="G1005" s="14" t="s">
        <v>2799</v>
      </c>
      <c r="H1005" s="14">
        <v>80.4</v>
      </c>
      <c r="I1005" s="14">
        <v>12</v>
      </c>
      <c r="J1005" s="14" t="s">
        <v>3032</v>
      </c>
    </row>
    <row r="1006" spans="1:10" ht="12">
      <c r="A1006" s="14">
        <v>1005</v>
      </c>
      <c r="B1006" s="14" t="s">
        <v>3297</v>
      </c>
      <c r="C1006" s="14" t="s">
        <v>11</v>
      </c>
      <c r="D1006" s="14" t="s">
        <v>3298</v>
      </c>
      <c r="E1006" s="14" t="s">
        <v>3299</v>
      </c>
      <c r="F1006" s="14" t="s">
        <v>3264</v>
      </c>
      <c r="G1006" s="14" t="s">
        <v>2799</v>
      </c>
      <c r="H1006" s="14">
        <v>79.7</v>
      </c>
      <c r="I1006" s="14">
        <v>13</v>
      </c>
      <c r="J1006" s="14" t="s">
        <v>3032</v>
      </c>
    </row>
    <row r="1007" spans="1:10" ht="12">
      <c r="A1007" s="14">
        <v>1006</v>
      </c>
      <c r="B1007" s="14" t="s">
        <v>3300</v>
      </c>
      <c r="C1007" s="14" t="s">
        <v>11</v>
      </c>
      <c r="D1007" s="14" t="s">
        <v>3301</v>
      </c>
      <c r="E1007" s="14" t="s">
        <v>3302</v>
      </c>
      <c r="F1007" s="14" t="s">
        <v>3264</v>
      </c>
      <c r="G1007" s="14" t="s">
        <v>2799</v>
      </c>
      <c r="H1007" s="14">
        <v>79.5</v>
      </c>
      <c r="I1007" s="14">
        <v>14</v>
      </c>
      <c r="J1007" s="14" t="s">
        <v>3032</v>
      </c>
    </row>
    <row r="1008" spans="1:10" ht="12">
      <c r="A1008" s="14">
        <v>1007</v>
      </c>
      <c r="B1008" s="14" t="s">
        <v>3303</v>
      </c>
      <c r="C1008" s="14" t="s">
        <v>11</v>
      </c>
      <c r="D1008" s="14" t="s">
        <v>3304</v>
      </c>
      <c r="E1008" s="14" t="s">
        <v>3305</v>
      </c>
      <c r="F1008" s="14" t="s">
        <v>3264</v>
      </c>
      <c r="G1008" s="14" t="s">
        <v>2799</v>
      </c>
      <c r="H1008" s="14">
        <v>79.4</v>
      </c>
      <c r="I1008" s="14">
        <v>15</v>
      </c>
      <c r="J1008" s="14" t="s">
        <v>3032</v>
      </c>
    </row>
    <row r="1009" spans="1:10" ht="12">
      <c r="A1009" s="14">
        <v>1008</v>
      </c>
      <c r="B1009" s="14" t="s">
        <v>3306</v>
      </c>
      <c r="C1009" s="14" t="s">
        <v>11</v>
      </c>
      <c r="D1009" s="14" t="s">
        <v>3307</v>
      </c>
      <c r="E1009" s="14" t="s">
        <v>3308</v>
      </c>
      <c r="F1009" s="14" t="s">
        <v>3309</v>
      </c>
      <c r="G1009" s="14" t="s">
        <v>2925</v>
      </c>
      <c r="H1009" s="14">
        <v>87</v>
      </c>
      <c r="I1009" s="14">
        <v>1</v>
      </c>
      <c r="J1009" s="14" t="s">
        <v>3032</v>
      </c>
    </row>
    <row r="1010" spans="1:10" ht="12">
      <c r="A1010" s="14">
        <v>1009</v>
      </c>
      <c r="B1010" s="14" t="s">
        <v>3310</v>
      </c>
      <c r="C1010" s="14" t="s">
        <v>11</v>
      </c>
      <c r="D1010" s="14" t="s">
        <v>3311</v>
      </c>
      <c r="E1010" s="14" t="s">
        <v>3312</v>
      </c>
      <c r="F1010" s="14" t="s">
        <v>3309</v>
      </c>
      <c r="G1010" s="14" t="s">
        <v>2925</v>
      </c>
      <c r="H1010" s="14">
        <v>86.9</v>
      </c>
      <c r="I1010" s="14">
        <v>2</v>
      </c>
      <c r="J1010" s="14" t="s">
        <v>3032</v>
      </c>
    </row>
    <row r="1011" spans="1:10" ht="12">
      <c r="A1011" s="14">
        <v>1010</v>
      </c>
      <c r="B1011" s="14" t="s">
        <v>3313</v>
      </c>
      <c r="C1011" s="14" t="s">
        <v>11</v>
      </c>
      <c r="D1011" s="14" t="s">
        <v>3314</v>
      </c>
      <c r="E1011" s="14" t="s">
        <v>3315</v>
      </c>
      <c r="F1011" s="14" t="s">
        <v>3309</v>
      </c>
      <c r="G1011" s="14" t="s">
        <v>2925</v>
      </c>
      <c r="H1011" s="14">
        <v>85.4</v>
      </c>
      <c r="I1011" s="14">
        <v>3</v>
      </c>
      <c r="J1011" s="14" t="s">
        <v>3032</v>
      </c>
    </row>
    <row r="1012" spans="1:10" ht="12">
      <c r="A1012" s="14">
        <v>1011</v>
      </c>
      <c r="B1012" s="14" t="s">
        <v>3316</v>
      </c>
      <c r="C1012" s="14" t="s">
        <v>11</v>
      </c>
      <c r="D1012" s="14" t="s">
        <v>3317</v>
      </c>
      <c r="E1012" s="14" t="s">
        <v>3318</v>
      </c>
      <c r="F1012" s="14" t="s">
        <v>3309</v>
      </c>
      <c r="G1012" s="14" t="s">
        <v>2925</v>
      </c>
      <c r="H1012" s="14">
        <v>85.4</v>
      </c>
      <c r="I1012" s="14">
        <v>3</v>
      </c>
      <c r="J1012" s="14" t="s">
        <v>3032</v>
      </c>
    </row>
    <row r="1013" spans="1:10" ht="12">
      <c r="A1013" s="14">
        <v>1012</v>
      </c>
      <c r="B1013" s="14" t="s">
        <v>3319</v>
      </c>
      <c r="C1013" s="14" t="s">
        <v>11</v>
      </c>
      <c r="D1013" s="14" t="s">
        <v>3320</v>
      </c>
      <c r="E1013" s="14" t="s">
        <v>3321</v>
      </c>
      <c r="F1013" s="14" t="s">
        <v>3309</v>
      </c>
      <c r="G1013" s="14" t="s">
        <v>2925</v>
      </c>
      <c r="H1013" s="14">
        <v>85</v>
      </c>
      <c r="I1013" s="14">
        <v>5</v>
      </c>
      <c r="J1013" s="14" t="s">
        <v>3032</v>
      </c>
    </row>
    <row r="1014" spans="1:10" ht="12">
      <c r="A1014" s="14">
        <v>1013</v>
      </c>
      <c r="B1014" s="14" t="s">
        <v>3322</v>
      </c>
      <c r="C1014" s="14" t="s">
        <v>11</v>
      </c>
      <c r="D1014" s="14" t="s">
        <v>3323</v>
      </c>
      <c r="E1014" s="14" t="s">
        <v>3324</v>
      </c>
      <c r="F1014" s="14" t="s">
        <v>3309</v>
      </c>
      <c r="G1014" s="14" t="s">
        <v>2925</v>
      </c>
      <c r="H1014" s="14">
        <v>80.9</v>
      </c>
      <c r="I1014" s="14">
        <v>6</v>
      </c>
      <c r="J1014" s="14" t="s">
        <v>3032</v>
      </c>
    </row>
    <row r="1015" spans="1:10" ht="12">
      <c r="A1015" s="14">
        <v>1014</v>
      </c>
      <c r="B1015" s="14" t="s">
        <v>3325</v>
      </c>
      <c r="C1015" s="14" t="s">
        <v>141</v>
      </c>
      <c r="D1015" s="14" t="s">
        <v>3326</v>
      </c>
      <c r="E1015" s="14" t="s">
        <v>3327</v>
      </c>
      <c r="F1015" s="14" t="s">
        <v>3328</v>
      </c>
      <c r="G1015" s="14" t="s">
        <v>2700</v>
      </c>
      <c r="H1015" s="14">
        <v>89.3</v>
      </c>
      <c r="I1015" s="14">
        <v>1</v>
      </c>
      <c r="J1015" s="14" t="s">
        <v>3032</v>
      </c>
    </row>
    <row r="1016" spans="1:10" ht="12">
      <c r="A1016" s="14">
        <v>1015</v>
      </c>
      <c r="B1016" s="14" t="s">
        <v>3329</v>
      </c>
      <c r="C1016" s="14" t="s">
        <v>11</v>
      </c>
      <c r="D1016" s="14" t="s">
        <v>3330</v>
      </c>
      <c r="E1016" s="14" t="s">
        <v>3331</v>
      </c>
      <c r="F1016" s="14" t="s">
        <v>3328</v>
      </c>
      <c r="G1016" s="14" t="s">
        <v>2700</v>
      </c>
      <c r="H1016" s="14">
        <v>88.1</v>
      </c>
      <c r="I1016" s="14">
        <v>2</v>
      </c>
      <c r="J1016" s="14" t="s">
        <v>3032</v>
      </c>
    </row>
    <row r="1017" spans="1:10" ht="12">
      <c r="A1017" s="14">
        <v>1016</v>
      </c>
      <c r="B1017" s="14" t="s">
        <v>3332</v>
      </c>
      <c r="C1017" s="14" t="s">
        <v>141</v>
      </c>
      <c r="D1017" s="14" t="s">
        <v>3333</v>
      </c>
      <c r="E1017" s="14" t="s">
        <v>3334</v>
      </c>
      <c r="F1017" s="14" t="s">
        <v>3328</v>
      </c>
      <c r="G1017" s="14" t="s">
        <v>2700</v>
      </c>
      <c r="H1017" s="14">
        <v>86.1</v>
      </c>
      <c r="I1017" s="14">
        <v>3</v>
      </c>
      <c r="J1017" s="14" t="s">
        <v>3032</v>
      </c>
    </row>
    <row r="1018" spans="1:10" ht="12">
      <c r="A1018" s="14">
        <v>1017</v>
      </c>
      <c r="B1018" s="14" t="s">
        <v>3335</v>
      </c>
      <c r="C1018" s="14" t="s">
        <v>11</v>
      </c>
      <c r="D1018" s="14" t="s">
        <v>3336</v>
      </c>
      <c r="E1018" s="14" t="s">
        <v>3337</v>
      </c>
      <c r="F1018" s="14" t="s">
        <v>3328</v>
      </c>
      <c r="G1018" s="14" t="s">
        <v>2700</v>
      </c>
      <c r="H1018" s="14">
        <v>82.8</v>
      </c>
      <c r="I1018" s="14">
        <v>4</v>
      </c>
      <c r="J1018" s="14" t="s">
        <v>3032</v>
      </c>
    </row>
    <row r="1019" spans="1:10" ht="12">
      <c r="A1019" s="14">
        <v>1018</v>
      </c>
      <c r="B1019" s="14" t="s">
        <v>3338</v>
      </c>
      <c r="C1019" s="14" t="s">
        <v>11</v>
      </c>
      <c r="D1019" s="14" t="s">
        <v>3339</v>
      </c>
      <c r="E1019" s="14" t="s">
        <v>3340</v>
      </c>
      <c r="F1019" s="14" t="s">
        <v>3328</v>
      </c>
      <c r="G1019" s="14" t="s">
        <v>2700</v>
      </c>
      <c r="H1019" s="14">
        <v>82.6</v>
      </c>
      <c r="I1019" s="14">
        <v>5</v>
      </c>
      <c r="J1019" s="14" t="s">
        <v>3032</v>
      </c>
    </row>
    <row r="1020" spans="1:10" ht="12">
      <c r="A1020" s="14">
        <v>1019</v>
      </c>
      <c r="B1020" s="14" t="s">
        <v>3341</v>
      </c>
      <c r="C1020" s="14" t="s">
        <v>11</v>
      </c>
      <c r="D1020" s="14" t="s">
        <v>3342</v>
      </c>
      <c r="E1020" s="14" t="s">
        <v>3343</v>
      </c>
      <c r="F1020" s="14" t="s">
        <v>3328</v>
      </c>
      <c r="G1020" s="14" t="s">
        <v>2700</v>
      </c>
      <c r="H1020" s="14">
        <v>81.1</v>
      </c>
      <c r="I1020" s="14">
        <v>6</v>
      </c>
      <c r="J1020" s="14" t="s">
        <v>3032</v>
      </c>
    </row>
    <row r="1021" spans="1:10" ht="12">
      <c r="A1021" s="14">
        <v>1020</v>
      </c>
      <c r="B1021" s="14" t="s">
        <v>3344</v>
      </c>
      <c r="C1021" s="14" t="s">
        <v>11</v>
      </c>
      <c r="D1021" s="14" t="s">
        <v>3345</v>
      </c>
      <c r="E1021" s="14" t="s">
        <v>3346</v>
      </c>
      <c r="F1021" s="14" t="s">
        <v>3328</v>
      </c>
      <c r="G1021" s="14" t="s">
        <v>2700</v>
      </c>
      <c r="H1021" s="14">
        <v>81</v>
      </c>
      <c r="I1021" s="14">
        <v>7</v>
      </c>
      <c r="J1021" s="14" t="s">
        <v>3032</v>
      </c>
    </row>
    <row r="1022" spans="1:10" ht="12">
      <c r="A1022" s="14">
        <v>1021</v>
      </c>
      <c r="B1022" s="14" t="s">
        <v>3347</v>
      </c>
      <c r="C1022" s="14" t="s">
        <v>11</v>
      </c>
      <c r="D1022" s="14" t="s">
        <v>3348</v>
      </c>
      <c r="E1022" s="14" t="s">
        <v>3349</v>
      </c>
      <c r="F1022" s="14" t="s">
        <v>3328</v>
      </c>
      <c r="G1022" s="14" t="s">
        <v>2700</v>
      </c>
      <c r="H1022" s="14">
        <v>80.2</v>
      </c>
      <c r="I1022" s="14">
        <v>8</v>
      </c>
      <c r="J1022" s="14" t="s">
        <v>3032</v>
      </c>
    </row>
    <row r="1023" spans="1:10" ht="12">
      <c r="A1023" s="14">
        <v>1022</v>
      </c>
      <c r="B1023" s="14" t="s">
        <v>3350</v>
      </c>
      <c r="C1023" s="14" t="s">
        <v>141</v>
      </c>
      <c r="D1023" s="14" t="s">
        <v>3351</v>
      </c>
      <c r="E1023" s="14" t="s">
        <v>3352</v>
      </c>
      <c r="F1023" s="14" t="s">
        <v>3328</v>
      </c>
      <c r="G1023" s="14" t="s">
        <v>2700</v>
      </c>
      <c r="H1023" s="14">
        <v>80.1</v>
      </c>
      <c r="I1023" s="14">
        <v>9</v>
      </c>
      <c r="J1023" s="14" t="s">
        <v>3032</v>
      </c>
    </row>
    <row r="1024" spans="1:10" ht="12">
      <c r="A1024" s="14">
        <v>1023</v>
      </c>
      <c r="B1024" s="14" t="s">
        <v>3353</v>
      </c>
      <c r="C1024" s="14" t="s">
        <v>11</v>
      </c>
      <c r="D1024" s="14" t="s">
        <v>3354</v>
      </c>
      <c r="E1024" s="14" t="s">
        <v>3355</v>
      </c>
      <c r="F1024" s="14" t="s">
        <v>3328</v>
      </c>
      <c r="G1024" s="14" t="s">
        <v>2700</v>
      </c>
      <c r="H1024" s="14">
        <v>80</v>
      </c>
      <c r="I1024" s="14">
        <v>10</v>
      </c>
      <c r="J1024" s="14" t="s">
        <v>3032</v>
      </c>
    </row>
    <row r="1025" spans="1:10" ht="12">
      <c r="A1025" s="14">
        <v>1024</v>
      </c>
      <c r="B1025" s="14" t="s">
        <v>3356</v>
      </c>
      <c r="C1025" s="14" t="s">
        <v>11</v>
      </c>
      <c r="D1025" s="14" t="s">
        <v>3357</v>
      </c>
      <c r="E1025" s="14" t="s">
        <v>3358</v>
      </c>
      <c r="F1025" s="14" t="s">
        <v>3328</v>
      </c>
      <c r="G1025" s="14" t="s">
        <v>2700</v>
      </c>
      <c r="H1025" s="14">
        <v>79.9</v>
      </c>
      <c r="I1025" s="14">
        <v>11</v>
      </c>
      <c r="J1025" s="14" t="s">
        <v>3032</v>
      </c>
    </row>
    <row r="1026" spans="1:10" ht="12">
      <c r="A1026" s="14">
        <v>1025</v>
      </c>
      <c r="B1026" s="14" t="s">
        <v>3359</v>
      </c>
      <c r="C1026" s="14" t="s">
        <v>11</v>
      </c>
      <c r="D1026" s="14" t="s">
        <v>3360</v>
      </c>
      <c r="E1026" s="14" t="s">
        <v>3361</v>
      </c>
      <c r="F1026" s="14" t="s">
        <v>3328</v>
      </c>
      <c r="G1026" s="14" t="s">
        <v>2700</v>
      </c>
      <c r="H1026" s="14">
        <v>79.6</v>
      </c>
      <c r="I1026" s="14">
        <v>12</v>
      </c>
      <c r="J1026" s="14" t="s">
        <v>3032</v>
      </c>
    </row>
    <row r="1027" spans="1:10" ht="12">
      <c r="A1027" s="14">
        <v>1026</v>
      </c>
      <c r="B1027" s="14" t="s">
        <v>3362</v>
      </c>
      <c r="C1027" s="14" t="s">
        <v>11</v>
      </c>
      <c r="D1027" s="14" t="s">
        <v>3363</v>
      </c>
      <c r="E1027" s="14" t="s">
        <v>3364</v>
      </c>
      <c r="F1027" s="14" t="s">
        <v>3328</v>
      </c>
      <c r="G1027" s="14" t="s">
        <v>2700</v>
      </c>
      <c r="H1027" s="14">
        <v>78</v>
      </c>
      <c r="I1027" s="14">
        <v>13</v>
      </c>
      <c r="J1027" s="14" t="s">
        <v>3032</v>
      </c>
    </row>
    <row r="1028" spans="1:10" ht="12">
      <c r="A1028" s="14">
        <v>1027</v>
      </c>
      <c r="B1028" s="14" t="s">
        <v>2172</v>
      </c>
      <c r="C1028" s="14" t="s">
        <v>11</v>
      </c>
      <c r="D1028" s="14" t="s">
        <v>3365</v>
      </c>
      <c r="E1028" s="14" t="s">
        <v>3366</v>
      </c>
      <c r="F1028" s="14" t="s">
        <v>3328</v>
      </c>
      <c r="G1028" s="14" t="s">
        <v>2700</v>
      </c>
      <c r="H1028" s="14">
        <v>77.6</v>
      </c>
      <c r="I1028" s="14">
        <v>14</v>
      </c>
      <c r="J1028" s="14" t="s">
        <v>3032</v>
      </c>
    </row>
    <row r="1029" spans="1:10" ht="12">
      <c r="A1029" s="14">
        <v>1028</v>
      </c>
      <c r="B1029" s="14" t="s">
        <v>3367</v>
      </c>
      <c r="C1029" s="14" t="s">
        <v>11</v>
      </c>
      <c r="D1029" s="14" t="s">
        <v>3368</v>
      </c>
      <c r="E1029" s="14" t="s">
        <v>3369</v>
      </c>
      <c r="F1029" s="14" t="s">
        <v>3328</v>
      </c>
      <c r="G1029" s="14" t="s">
        <v>2700</v>
      </c>
      <c r="H1029" s="14">
        <v>77.6</v>
      </c>
      <c r="I1029" s="14">
        <v>14</v>
      </c>
      <c r="J1029" s="14" t="s">
        <v>3032</v>
      </c>
    </row>
    <row r="1030" spans="1:10" ht="12">
      <c r="A1030" s="14">
        <v>1029</v>
      </c>
      <c r="B1030" s="14" t="s">
        <v>3370</v>
      </c>
      <c r="C1030" s="14" t="s">
        <v>141</v>
      </c>
      <c r="D1030" s="14" t="s">
        <v>3371</v>
      </c>
      <c r="E1030" s="14" t="s">
        <v>3372</v>
      </c>
      <c r="F1030" s="14" t="s">
        <v>3373</v>
      </c>
      <c r="G1030" s="14" t="s">
        <v>2955</v>
      </c>
      <c r="H1030" s="14">
        <v>72.6</v>
      </c>
      <c r="I1030" s="14">
        <v>1</v>
      </c>
      <c r="J1030" s="14" t="s">
        <v>3032</v>
      </c>
    </row>
    <row r="1031" spans="1:10" ht="12">
      <c r="A1031" s="14">
        <v>1030</v>
      </c>
      <c r="B1031" s="14" t="s">
        <v>3374</v>
      </c>
      <c r="C1031" s="14" t="s">
        <v>141</v>
      </c>
      <c r="D1031" s="14" t="s">
        <v>3375</v>
      </c>
      <c r="E1031" s="14" t="s">
        <v>3376</v>
      </c>
      <c r="F1031" s="14" t="s">
        <v>3373</v>
      </c>
      <c r="G1031" s="14" t="s">
        <v>2955</v>
      </c>
      <c r="H1031" s="14">
        <v>72</v>
      </c>
      <c r="I1031" s="14">
        <v>2</v>
      </c>
      <c r="J1031" s="14" t="s">
        <v>3032</v>
      </c>
    </row>
    <row r="1032" spans="1:10" ht="12">
      <c r="A1032" s="14">
        <v>1031</v>
      </c>
      <c r="B1032" s="14" t="s">
        <v>3377</v>
      </c>
      <c r="C1032" s="14" t="s">
        <v>11</v>
      </c>
      <c r="D1032" s="14" t="s">
        <v>3378</v>
      </c>
      <c r="E1032" s="14" t="s">
        <v>3379</v>
      </c>
      <c r="F1032" s="14" t="s">
        <v>3380</v>
      </c>
      <c r="G1032" s="14" t="s">
        <v>2837</v>
      </c>
      <c r="H1032" s="14">
        <v>87.8</v>
      </c>
      <c r="I1032" s="14">
        <v>1</v>
      </c>
      <c r="J1032" s="14" t="s">
        <v>3032</v>
      </c>
    </row>
    <row r="1033" spans="1:10" ht="12">
      <c r="A1033" s="14">
        <v>1032</v>
      </c>
      <c r="B1033" s="14" t="s">
        <v>3381</v>
      </c>
      <c r="C1033" s="14" t="s">
        <v>11</v>
      </c>
      <c r="D1033" s="14" t="s">
        <v>3382</v>
      </c>
      <c r="E1033" s="14" t="s">
        <v>3383</v>
      </c>
      <c r="F1033" s="14" t="s">
        <v>3380</v>
      </c>
      <c r="G1033" s="14" t="s">
        <v>2837</v>
      </c>
      <c r="H1033" s="14">
        <v>87.2</v>
      </c>
      <c r="I1033" s="14">
        <v>2</v>
      </c>
      <c r="J1033" s="14" t="s">
        <v>3032</v>
      </c>
    </row>
    <row r="1034" spans="1:10" ht="12">
      <c r="A1034" s="14">
        <v>1033</v>
      </c>
      <c r="B1034" s="14" t="s">
        <v>3384</v>
      </c>
      <c r="C1034" s="14" t="s">
        <v>11</v>
      </c>
      <c r="D1034" s="14" t="s">
        <v>3385</v>
      </c>
      <c r="E1034" s="14" t="s">
        <v>3386</v>
      </c>
      <c r="F1034" s="14" t="s">
        <v>3380</v>
      </c>
      <c r="G1034" s="14" t="s">
        <v>2837</v>
      </c>
      <c r="H1034" s="14">
        <v>87</v>
      </c>
      <c r="I1034" s="14">
        <v>3</v>
      </c>
      <c r="J1034" s="14" t="s">
        <v>3032</v>
      </c>
    </row>
    <row r="1035" spans="1:10" ht="12">
      <c r="A1035" s="14">
        <v>1034</v>
      </c>
      <c r="B1035" s="14" t="s">
        <v>3387</v>
      </c>
      <c r="C1035" s="14" t="s">
        <v>11</v>
      </c>
      <c r="D1035" s="14" t="s">
        <v>3388</v>
      </c>
      <c r="E1035" s="14" t="s">
        <v>3389</v>
      </c>
      <c r="F1035" s="14" t="s">
        <v>3380</v>
      </c>
      <c r="G1035" s="14" t="s">
        <v>2837</v>
      </c>
      <c r="H1035" s="14">
        <v>86.3</v>
      </c>
      <c r="I1035" s="14">
        <v>4</v>
      </c>
      <c r="J1035" s="14" t="s">
        <v>3032</v>
      </c>
    </row>
    <row r="1036" spans="1:10" ht="12">
      <c r="A1036" s="14">
        <v>1035</v>
      </c>
      <c r="B1036" s="14" t="s">
        <v>3390</v>
      </c>
      <c r="C1036" s="14" t="s">
        <v>11</v>
      </c>
      <c r="D1036" s="14" t="s">
        <v>3391</v>
      </c>
      <c r="E1036" s="14" t="s">
        <v>3392</v>
      </c>
      <c r="F1036" s="14" t="s">
        <v>3380</v>
      </c>
      <c r="G1036" s="14" t="s">
        <v>2837</v>
      </c>
      <c r="H1036" s="14">
        <v>85.6</v>
      </c>
      <c r="I1036" s="14">
        <v>5</v>
      </c>
      <c r="J1036" s="14" t="s">
        <v>3032</v>
      </c>
    </row>
    <row r="1037" spans="1:10" ht="12">
      <c r="A1037" s="14">
        <v>1036</v>
      </c>
      <c r="B1037" s="14" t="s">
        <v>3393</v>
      </c>
      <c r="C1037" s="14" t="s">
        <v>11</v>
      </c>
      <c r="D1037" s="14" t="s">
        <v>3394</v>
      </c>
      <c r="E1037" s="14" t="s">
        <v>3395</v>
      </c>
      <c r="F1037" s="14" t="s">
        <v>3380</v>
      </c>
      <c r="G1037" s="14" t="s">
        <v>2837</v>
      </c>
      <c r="H1037" s="14">
        <v>85.5</v>
      </c>
      <c r="I1037" s="14">
        <v>6</v>
      </c>
      <c r="J1037" s="14" t="s">
        <v>3032</v>
      </c>
    </row>
    <row r="1038" spans="1:10" ht="12">
      <c r="A1038" s="14">
        <v>1037</v>
      </c>
      <c r="B1038" s="14" t="s">
        <v>3396</v>
      </c>
      <c r="C1038" s="14" t="s">
        <v>11</v>
      </c>
      <c r="D1038" s="14" t="s">
        <v>3397</v>
      </c>
      <c r="E1038" s="14" t="s">
        <v>3398</v>
      </c>
      <c r="F1038" s="14" t="s">
        <v>3380</v>
      </c>
      <c r="G1038" s="14" t="s">
        <v>2837</v>
      </c>
      <c r="H1038" s="14">
        <v>85.4</v>
      </c>
      <c r="I1038" s="14">
        <v>7</v>
      </c>
      <c r="J1038" s="14" t="s">
        <v>3032</v>
      </c>
    </row>
    <row r="1039" spans="1:10" ht="12">
      <c r="A1039" s="14">
        <v>1038</v>
      </c>
      <c r="B1039" s="14" t="s">
        <v>3399</v>
      </c>
      <c r="C1039" s="14" t="s">
        <v>11</v>
      </c>
      <c r="D1039" s="14" t="s">
        <v>3400</v>
      </c>
      <c r="E1039" s="14" t="s">
        <v>3401</v>
      </c>
      <c r="F1039" s="14" t="s">
        <v>3380</v>
      </c>
      <c r="G1039" s="14" t="s">
        <v>2837</v>
      </c>
      <c r="H1039" s="14">
        <v>85.2</v>
      </c>
      <c r="I1039" s="14">
        <v>8</v>
      </c>
      <c r="J1039" s="14" t="s">
        <v>3032</v>
      </c>
    </row>
    <row r="1040" spans="1:10" ht="12">
      <c r="A1040" s="14">
        <v>1039</v>
      </c>
      <c r="B1040" s="14" t="s">
        <v>3402</v>
      </c>
      <c r="C1040" s="14" t="s">
        <v>11</v>
      </c>
      <c r="D1040" s="14" t="s">
        <v>3403</v>
      </c>
      <c r="E1040" s="14" t="s">
        <v>3404</v>
      </c>
      <c r="F1040" s="14" t="s">
        <v>3380</v>
      </c>
      <c r="G1040" s="14" t="s">
        <v>2837</v>
      </c>
      <c r="H1040" s="14">
        <v>84.2</v>
      </c>
      <c r="I1040" s="14">
        <v>9</v>
      </c>
      <c r="J1040" s="14" t="s">
        <v>3032</v>
      </c>
    </row>
    <row r="1041" spans="1:10" ht="12">
      <c r="A1041" s="14">
        <v>1040</v>
      </c>
      <c r="B1041" s="14" t="s">
        <v>3405</v>
      </c>
      <c r="C1041" s="14" t="s">
        <v>11</v>
      </c>
      <c r="D1041" s="14" t="s">
        <v>3406</v>
      </c>
      <c r="E1041" s="14" t="s">
        <v>3407</v>
      </c>
      <c r="F1041" s="14" t="s">
        <v>3380</v>
      </c>
      <c r="G1041" s="14" t="s">
        <v>2837</v>
      </c>
      <c r="H1041" s="14">
        <v>84</v>
      </c>
      <c r="I1041" s="14">
        <v>10</v>
      </c>
      <c r="J1041" s="14" t="s">
        <v>3032</v>
      </c>
    </row>
    <row r="1042" spans="1:10" ht="12">
      <c r="A1042" s="14">
        <v>1041</v>
      </c>
      <c r="B1042" s="14" t="s">
        <v>3408</v>
      </c>
      <c r="C1042" s="14" t="s">
        <v>11</v>
      </c>
      <c r="D1042" s="14" t="s">
        <v>3409</v>
      </c>
      <c r="E1042" s="14" t="s">
        <v>3410</v>
      </c>
      <c r="F1042" s="14" t="s">
        <v>3380</v>
      </c>
      <c r="G1042" s="14" t="s">
        <v>2837</v>
      </c>
      <c r="H1042" s="14">
        <v>83.9</v>
      </c>
      <c r="I1042" s="14">
        <v>11</v>
      </c>
      <c r="J1042" s="14" t="s">
        <v>3032</v>
      </c>
    </row>
    <row r="1043" spans="1:10" ht="12">
      <c r="A1043" s="14">
        <v>1042</v>
      </c>
      <c r="B1043" s="14" t="s">
        <v>3411</v>
      </c>
      <c r="C1043" s="14" t="s">
        <v>11</v>
      </c>
      <c r="D1043" s="14" t="s">
        <v>3412</v>
      </c>
      <c r="E1043" s="14" t="s">
        <v>3413</v>
      </c>
      <c r="F1043" s="14" t="s">
        <v>3380</v>
      </c>
      <c r="G1043" s="14" t="s">
        <v>2837</v>
      </c>
      <c r="H1043" s="14">
        <v>83.4</v>
      </c>
      <c r="I1043" s="14">
        <v>12</v>
      </c>
      <c r="J1043" s="14" t="s">
        <v>3032</v>
      </c>
    </row>
    <row r="1044" spans="1:10" ht="12">
      <c r="A1044" s="14">
        <v>1043</v>
      </c>
      <c r="B1044" s="14" t="s">
        <v>3414</v>
      </c>
      <c r="C1044" s="14" t="s">
        <v>11</v>
      </c>
      <c r="D1044" s="14" t="s">
        <v>3415</v>
      </c>
      <c r="E1044" s="14" t="s">
        <v>3416</v>
      </c>
      <c r="F1044" s="14" t="s">
        <v>3380</v>
      </c>
      <c r="G1044" s="14" t="s">
        <v>2837</v>
      </c>
      <c r="H1044" s="14">
        <v>83.4</v>
      </c>
      <c r="I1044" s="14">
        <v>12</v>
      </c>
      <c r="J1044" s="14" t="s">
        <v>3032</v>
      </c>
    </row>
    <row r="1045" spans="1:10" ht="12">
      <c r="A1045" s="14">
        <v>1044</v>
      </c>
      <c r="B1045" s="14" t="s">
        <v>3417</v>
      </c>
      <c r="C1045" s="14" t="s">
        <v>11</v>
      </c>
      <c r="D1045" s="14" t="s">
        <v>3418</v>
      </c>
      <c r="E1045" s="14" t="s">
        <v>3419</v>
      </c>
      <c r="F1045" s="14" t="s">
        <v>3380</v>
      </c>
      <c r="G1045" s="14" t="s">
        <v>2837</v>
      </c>
      <c r="H1045" s="14">
        <v>83.3</v>
      </c>
      <c r="I1045" s="14">
        <v>14</v>
      </c>
      <c r="J1045" s="14" t="s">
        <v>3032</v>
      </c>
    </row>
    <row r="1046" spans="1:10" ht="12">
      <c r="A1046" s="14">
        <v>1045</v>
      </c>
      <c r="B1046" s="14" t="s">
        <v>3420</v>
      </c>
      <c r="C1046" s="14" t="s">
        <v>11</v>
      </c>
      <c r="D1046" s="14" t="s">
        <v>3421</v>
      </c>
      <c r="E1046" s="14" t="s">
        <v>3422</v>
      </c>
      <c r="F1046" s="14" t="s">
        <v>3380</v>
      </c>
      <c r="G1046" s="14" t="s">
        <v>2837</v>
      </c>
      <c r="H1046" s="14">
        <v>82.8</v>
      </c>
      <c r="I1046" s="14">
        <v>15</v>
      </c>
      <c r="J1046" s="14" t="s">
        <v>3032</v>
      </c>
    </row>
    <row r="1047" spans="1:10" ht="12">
      <c r="A1047" s="14">
        <v>1046</v>
      </c>
      <c r="B1047" s="14" t="s">
        <v>3423</v>
      </c>
      <c r="C1047" s="14" t="s">
        <v>141</v>
      </c>
      <c r="D1047" s="14" t="s">
        <v>3424</v>
      </c>
      <c r="E1047" s="14" t="s">
        <v>3425</v>
      </c>
      <c r="F1047" s="14" t="s">
        <v>3426</v>
      </c>
      <c r="G1047" s="14" t="s">
        <v>3427</v>
      </c>
      <c r="H1047" s="14">
        <v>88.5</v>
      </c>
      <c r="I1047" s="14">
        <v>1</v>
      </c>
      <c r="J1047" s="14" t="s">
        <v>3032</v>
      </c>
    </row>
    <row r="1048" spans="1:10" ht="12">
      <c r="A1048" s="14">
        <v>1047</v>
      </c>
      <c r="B1048" s="14" t="s">
        <v>3428</v>
      </c>
      <c r="C1048" s="14" t="s">
        <v>11</v>
      </c>
      <c r="D1048" s="14" t="s">
        <v>3429</v>
      </c>
      <c r="E1048" s="14" t="s">
        <v>3430</v>
      </c>
      <c r="F1048" s="14" t="s">
        <v>3426</v>
      </c>
      <c r="G1048" s="14" t="s">
        <v>3427</v>
      </c>
      <c r="H1048" s="14">
        <v>82.3</v>
      </c>
      <c r="I1048" s="14">
        <v>2</v>
      </c>
      <c r="J1048" s="14" t="s">
        <v>3032</v>
      </c>
    </row>
    <row r="1049" spans="1:10" ht="12">
      <c r="A1049" s="14">
        <v>1048</v>
      </c>
      <c r="B1049" s="14" t="s">
        <v>3431</v>
      </c>
      <c r="C1049" s="14" t="s">
        <v>141</v>
      </c>
      <c r="D1049" s="14" t="s">
        <v>3432</v>
      </c>
      <c r="E1049" s="14" t="s">
        <v>3433</v>
      </c>
      <c r="F1049" s="14" t="s">
        <v>3426</v>
      </c>
      <c r="G1049" s="14" t="s">
        <v>3427</v>
      </c>
      <c r="H1049" s="14">
        <v>76.4</v>
      </c>
      <c r="I1049" s="14">
        <v>3</v>
      </c>
      <c r="J1049" s="14" t="s">
        <v>3032</v>
      </c>
    </row>
    <row r="1050" spans="1:10" ht="12">
      <c r="A1050" s="14">
        <v>1049</v>
      </c>
      <c r="B1050" s="14" t="s">
        <v>3434</v>
      </c>
      <c r="C1050" s="14" t="s">
        <v>11</v>
      </c>
      <c r="D1050" s="14" t="s">
        <v>3435</v>
      </c>
      <c r="E1050" s="14" t="s">
        <v>3436</v>
      </c>
      <c r="F1050" s="14" t="s">
        <v>3437</v>
      </c>
      <c r="G1050" s="14" t="s">
        <v>2848</v>
      </c>
      <c r="H1050" s="14">
        <v>89</v>
      </c>
      <c r="I1050" s="14">
        <v>1</v>
      </c>
      <c r="J1050" s="14" t="s">
        <v>3032</v>
      </c>
    </row>
    <row r="1051" spans="1:10" ht="12">
      <c r="A1051" s="14">
        <v>1050</v>
      </c>
      <c r="B1051" s="14" t="s">
        <v>3438</v>
      </c>
      <c r="C1051" s="14" t="s">
        <v>11</v>
      </c>
      <c r="D1051" s="14" t="s">
        <v>3439</v>
      </c>
      <c r="E1051" s="14" t="s">
        <v>3440</v>
      </c>
      <c r="F1051" s="14" t="s">
        <v>3437</v>
      </c>
      <c r="G1051" s="14" t="s">
        <v>2848</v>
      </c>
      <c r="H1051" s="14">
        <v>85.4</v>
      </c>
      <c r="I1051" s="14">
        <v>2</v>
      </c>
      <c r="J1051" s="14" t="s">
        <v>3032</v>
      </c>
    </row>
    <row r="1052" spans="1:10" ht="12">
      <c r="A1052" s="14">
        <v>1051</v>
      </c>
      <c r="B1052" s="14" t="s">
        <v>3441</v>
      </c>
      <c r="C1052" s="14" t="s">
        <v>11</v>
      </c>
      <c r="D1052" s="14" t="s">
        <v>3442</v>
      </c>
      <c r="E1052" s="14" t="s">
        <v>3443</v>
      </c>
      <c r="F1052" s="14" t="s">
        <v>3437</v>
      </c>
      <c r="G1052" s="14" t="s">
        <v>2848</v>
      </c>
      <c r="H1052" s="14">
        <v>85.2</v>
      </c>
      <c r="I1052" s="14">
        <v>3</v>
      </c>
      <c r="J1052" s="14" t="s">
        <v>3032</v>
      </c>
    </row>
    <row r="1053" spans="1:10" ht="12">
      <c r="A1053" s="14">
        <v>1052</v>
      </c>
      <c r="B1053" s="14" t="s">
        <v>3444</v>
      </c>
      <c r="C1053" s="14" t="s">
        <v>11</v>
      </c>
      <c r="D1053" s="14" t="s">
        <v>3445</v>
      </c>
      <c r="E1053" s="14" t="s">
        <v>3446</v>
      </c>
      <c r="F1053" s="14" t="s">
        <v>3437</v>
      </c>
      <c r="G1053" s="14" t="s">
        <v>2848</v>
      </c>
      <c r="H1053" s="14">
        <v>84.4</v>
      </c>
      <c r="I1053" s="14">
        <v>4</v>
      </c>
      <c r="J1053" s="14" t="s">
        <v>3032</v>
      </c>
    </row>
    <row r="1054" spans="1:10" ht="12">
      <c r="A1054" s="14">
        <v>1053</v>
      </c>
      <c r="B1054" s="14" t="s">
        <v>792</v>
      </c>
      <c r="C1054" s="14" t="s">
        <v>11</v>
      </c>
      <c r="D1054" s="14" t="s">
        <v>3447</v>
      </c>
      <c r="E1054" s="14" t="s">
        <v>3448</v>
      </c>
      <c r="F1054" s="14" t="s">
        <v>3437</v>
      </c>
      <c r="G1054" s="14" t="s">
        <v>2848</v>
      </c>
      <c r="H1054" s="14">
        <v>83.9</v>
      </c>
      <c r="I1054" s="14">
        <v>5</v>
      </c>
      <c r="J1054" s="14" t="s">
        <v>3032</v>
      </c>
    </row>
    <row r="1055" spans="1:10" ht="12">
      <c r="A1055" s="14">
        <v>1054</v>
      </c>
      <c r="B1055" s="14" t="s">
        <v>3449</v>
      </c>
      <c r="C1055" s="14" t="s">
        <v>11</v>
      </c>
      <c r="D1055" s="14" t="s">
        <v>3450</v>
      </c>
      <c r="E1055" s="14" t="s">
        <v>3451</v>
      </c>
      <c r="F1055" s="14" t="s">
        <v>3437</v>
      </c>
      <c r="G1055" s="14" t="s">
        <v>2848</v>
      </c>
      <c r="H1055" s="14">
        <v>83.9</v>
      </c>
      <c r="I1055" s="14">
        <v>5</v>
      </c>
      <c r="J1055" s="14" t="s">
        <v>3032</v>
      </c>
    </row>
    <row r="1056" spans="1:10" ht="12">
      <c r="A1056" s="14">
        <v>1055</v>
      </c>
      <c r="B1056" s="14" t="s">
        <v>3452</v>
      </c>
      <c r="C1056" s="14" t="s">
        <v>11</v>
      </c>
      <c r="D1056" s="14" t="s">
        <v>3453</v>
      </c>
      <c r="E1056" s="14" t="s">
        <v>3454</v>
      </c>
      <c r="F1056" s="14" t="s">
        <v>3437</v>
      </c>
      <c r="G1056" s="14" t="s">
        <v>2848</v>
      </c>
      <c r="H1056" s="14">
        <v>82.9</v>
      </c>
      <c r="I1056" s="14">
        <v>7</v>
      </c>
      <c r="J1056" s="14" t="s">
        <v>3032</v>
      </c>
    </row>
    <row r="1057" spans="1:10" ht="12">
      <c r="A1057" s="14">
        <v>1056</v>
      </c>
      <c r="B1057" s="14" t="s">
        <v>3455</v>
      </c>
      <c r="C1057" s="14" t="s">
        <v>11</v>
      </c>
      <c r="D1057" s="14" t="s">
        <v>3456</v>
      </c>
      <c r="E1057" s="14" t="s">
        <v>3457</v>
      </c>
      <c r="F1057" s="14" t="s">
        <v>3437</v>
      </c>
      <c r="G1057" s="14" t="s">
        <v>2848</v>
      </c>
      <c r="H1057" s="14">
        <v>82.3</v>
      </c>
      <c r="I1057" s="14">
        <v>8</v>
      </c>
      <c r="J1057" s="14" t="s">
        <v>3032</v>
      </c>
    </row>
    <row r="1058" spans="1:10" ht="12">
      <c r="A1058" s="14">
        <v>1057</v>
      </c>
      <c r="B1058" s="14" t="s">
        <v>3458</v>
      </c>
      <c r="C1058" s="14" t="s">
        <v>141</v>
      </c>
      <c r="D1058" s="14" t="s">
        <v>3459</v>
      </c>
      <c r="E1058" s="14" t="s">
        <v>3460</v>
      </c>
      <c r="F1058" s="14" t="s">
        <v>3437</v>
      </c>
      <c r="G1058" s="14" t="s">
        <v>2848</v>
      </c>
      <c r="H1058" s="14">
        <v>81.4</v>
      </c>
      <c r="I1058" s="14">
        <v>9</v>
      </c>
      <c r="J1058" s="14" t="s">
        <v>3032</v>
      </c>
    </row>
    <row r="1059" spans="1:10" ht="12">
      <c r="A1059" s="14">
        <v>1058</v>
      </c>
      <c r="B1059" s="14" t="s">
        <v>3461</v>
      </c>
      <c r="C1059" s="14" t="s">
        <v>141</v>
      </c>
      <c r="D1059" s="14" t="s">
        <v>3462</v>
      </c>
      <c r="E1059" s="14" t="s">
        <v>3463</v>
      </c>
      <c r="F1059" s="14" t="s">
        <v>3437</v>
      </c>
      <c r="G1059" s="14" t="s">
        <v>2848</v>
      </c>
      <c r="H1059" s="14">
        <v>80.9</v>
      </c>
      <c r="I1059" s="14">
        <v>10</v>
      </c>
      <c r="J1059" s="14" t="s">
        <v>3032</v>
      </c>
    </row>
    <row r="1060" spans="1:10" ht="12">
      <c r="A1060" s="14">
        <v>1059</v>
      </c>
      <c r="B1060" s="14" t="s">
        <v>3464</v>
      </c>
      <c r="C1060" s="14" t="s">
        <v>11</v>
      </c>
      <c r="D1060" s="14" t="s">
        <v>3465</v>
      </c>
      <c r="E1060" s="14" t="s">
        <v>3466</v>
      </c>
      <c r="F1060" s="14" t="s">
        <v>3437</v>
      </c>
      <c r="G1060" s="14" t="s">
        <v>2848</v>
      </c>
      <c r="H1060" s="14">
        <v>80.6</v>
      </c>
      <c r="I1060" s="14">
        <v>11</v>
      </c>
      <c r="J1060" s="14" t="s">
        <v>3032</v>
      </c>
    </row>
    <row r="1061" spans="1:10" ht="12">
      <c r="A1061" s="14">
        <v>1060</v>
      </c>
      <c r="B1061" s="14" t="s">
        <v>3467</v>
      </c>
      <c r="C1061" s="14" t="s">
        <v>141</v>
      </c>
      <c r="D1061" s="14" t="s">
        <v>3468</v>
      </c>
      <c r="E1061" s="14" t="s">
        <v>3469</v>
      </c>
      <c r="F1061" s="14" t="s">
        <v>3437</v>
      </c>
      <c r="G1061" s="14" t="s">
        <v>2848</v>
      </c>
      <c r="H1061" s="14">
        <v>80.6</v>
      </c>
      <c r="I1061" s="14">
        <v>11</v>
      </c>
      <c r="J1061" s="14" t="s">
        <v>3032</v>
      </c>
    </row>
    <row r="1062" spans="1:10" ht="12">
      <c r="A1062" s="14">
        <v>1061</v>
      </c>
      <c r="B1062" s="14" t="s">
        <v>3470</v>
      </c>
      <c r="C1062" s="14" t="s">
        <v>11</v>
      </c>
      <c r="D1062" s="14" t="s">
        <v>3471</v>
      </c>
      <c r="E1062" s="14" t="s">
        <v>3472</v>
      </c>
      <c r="F1062" s="14" t="s">
        <v>3437</v>
      </c>
      <c r="G1062" s="14" t="s">
        <v>2848</v>
      </c>
      <c r="H1062" s="14">
        <v>79.4</v>
      </c>
      <c r="I1062" s="14">
        <v>13</v>
      </c>
      <c r="J1062" s="14" t="s">
        <v>3032</v>
      </c>
    </row>
    <row r="1063" spans="1:10" ht="12">
      <c r="A1063" s="14">
        <v>1062</v>
      </c>
      <c r="B1063" s="14" t="s">
        <v>3473</v>
      </c>
      <c r="C1063" s="14" t="s">
        <v>141</v>
      </c>
      <c r="D1063" s="14" t="s">
        <v>3474</v>
      </c>
      <c r="E1063" s="14" t="s">
        <v>3475</v>
      </c>
      <c r="F1063" s="14" t="s">
        <v>3437</v>
      </c>
      <c r="G1063" s="14" t="s">
        <v>2848</v>
      </c>
      <c r="H1063" s="14">
        <v>79.4</v>
      </c>
      <c r="I1063" s="14">
        <v>13</v>
      </c>
      <c r="J1063" s="14" t="s">
        <v>3032</v>
      </c>
    </row>
    <row r="1064" spans="1:10" ht="12">
      <c r="A1064" s="14">
        <v>1063</v>
      </c>
      <c r="B1064" s="14" t="s">
        <v>3476</v>
      </c>
      <c r="C1064" s="14" t="s">
        <v>11</v>
      </c>
      <c r="D1064" s="14" t="s">
        <v>3477</v>
      </c>
      <c r="E1064" s="14" t="s">
        <v>3478</v>
      </c>
      <c r="F1064" s="14" t="s">
        <v>3437</v>
      </c>
      <c r="G1064" s="14" t="s">
        <v>2848</v>
      </c>
      <c r="H1064" s="14">
        <v>79.1</v>
      </c>
      <c r="I1064" s="14">
        <v>15</v>
      </c>
      <c r="J1064" s="14" t="s">
        <v>3032</v>
      </c>
    </row>
    <row r="1065" spans="1:10" ht="12">
      <c r="A1065" s="14">
        <v>1064</v>
      </c>
      <c r="B1065" s="14" t="s">
        <v>3479</v>
      </c>
      <c r="C1065" s="14" t="s">
        <v>11</v>
      </c>
      <c r="D1065" s="14" t="s">
        <v>3480</v>
      </c>
      <c r="E1065" s="14" t="s">
        <v>3481</v>
      </c>
      <c r="F1065" s="14" t="s">
        <v>3482</v>
      </c>
      <c r="G1065" s="14" t="s">
        <v>3483</v>
      </c>
      <c r="H1065" s="14">
        <v>83.2</v>
      </c>
      <c r="I1065" s="14">
        <v>1</v>
      </c>
      <c r="J1065" s="14" t="s">
        <v>3032</v>
      </c>
    </row>
    <row r="1066" spans="1:10" ht="12">
      <c r="A1066" s="14">
        <v>1065</v>
      </c>
      <c r="B1066" s="14" t="s">
        <v>3484</v>
      </c>
      <c r="C1066" s="14" t="s">
        <v>141</v>
      </c>
      <c r="D1066" s="14" t="s">
        <v>3485</v>
      </c>
      <c r="E1066" s="14" t="s">
        <v>3486</v>
      </c>
      <c r="F1066" s="14" t="s">
        <v>3482</v>
      </c>
      <c r="G1066" s="14" t="s">
        <v>3483</v>
      </c>
      <c r="H1066" s="14">
        <v>69.6</v>
      </c>
      <c r="I1066" s="14">
        <v>2</v>
      </c>
      <c r="J1066" s="14" t="s">
        <v>3032</v>
      </c>
    </row>
    <row r="1067" spans="1:10" ht="12">
      <c r="A1067" s="14">
        <v>1066</v>
      </c>
      <c r="B1067" s="14" t="s">
        <v>3487</v>
      </c>
      <c r="C1067" s="14" t="s">
        <v>141</v>
      </c>
      <c r="D1067" s="14" t="s">
        <v>3488</v>
      </c>
      <c r="E1067" s="14" t="s">
        <v>3489</v>
      </c>
      <c r="F1067" s="14" t="s">
        <v>3482</v>
      </c>
      <c r="G1067" s="14" t="s">
        <v>3483</v>
      </c>
      <c r="H1067" s="14">
        <v>69.4</v>
      </c>
      <c r="I1067" s="14">
        <v>3</v>
      </c>
      <c r="J1067" s="14" t="s">
        <v>3032</v>
      </c>
    </row>
    <row r="1068" spans="1:10" ht="12">
      <c r="A1068" s="14">
        <v>1067</v>
      </c>
      <c r="B1068" s="14" t="s">
        <v>3490</v>
      </c>
      <c r="C1068" s="14" t="s">
        <v>11</v>
      </c>
      <c r="D1068" s="14" t="s">
        <v>3491</v>
      </c>
      <c r="E1068" s="14" t="s">
        <v>3492</v>
      </c>
      <c r="F1068" s="14" t="s">
        <v>3493</v>
      </c>
      <c r="G1068" s="14" t="s">
        <v>2777</v>
      </c>
      <c r="H1068" s="14">
        <v>91.6</v>
      </c>
      <c r="I1068" s="14">
        <v>1</v>
      </c>
      <c r="J1068" s="14" t="s">
        <v>3032</v>
      </c>
    </row>
    <row r="1069" spans="1:10" ht="12">
      <c r="A1069" s="14">
        <v>1068</v>
      </c>
      <c r="B1069" s="14" t="s">
        <v>3494</v>
      </c>
      <c r="C1069" s="14" t="s">
        <v>141</v>
      </c>
      <c r="D1069" s="14" t="s">
        <v>3495</v>
      </c>
      <c r="E1069" s="14" t="s">
        <v>3496</v>
      </c>
      <c r="F1069" s="14" t="s">
        <v>3493</v>
      </c>
      <c r="G1069" s="14" t="s">
        <v>2777</v>
      </c>
      <c r="H1069" s="14">
        <v>87.4</v>
      </c>
      <c r="I1069" s="14">
        <v>2</v>
      </c>
      <c r="J1069" s="14" t="s">
        <v>3032</v>
      </c>
    </row>
    <row r="1070" spans="1:10" ht="12">
      <c r="A1070" s="14">
        <v>1069</v>
      </c>
      <c r="B1070" s="14" t="s">
        <v>3497</v>
      </c>
      <c r="C1070" s="14" t="s">
        <v>141</v>
      </c>
      <c r="D1070" s="14" t="s">
        <v>3498</v>
      </c>
      <c r="E1070" s="14" t="s">
        <v>3499</v>
      </c>
      <c r="F1070" s="14" t="s">
        <v>3493</v>
      </c>
      <c r="G1070" s="14" t="s">
        <v>2777</v>
      </c>
      <c r="H1070" s="14">
        <v>83.7</v>
      </c>
      <c r="I1070" s="14">
        <v>3</v>
      </c>
      <c r="J1070" s="14" t="s">
        <v>3032</v>
      </c>
    </row>
    <row r="1071" spans="1:10" ht="12">
      <c r="A1071" s="14">
        <v>1070</v>
      </c>
      <c r="B1071" s="14" t="s">
        <v>3500</v>
      </c>
      <c r="C1071" s="14" t="s">
        <v>11</v>
      </c>
      <c r="D1071" s="14" t="s">
        <v>3501</v>
      </c>
      <c r="E1071" s="14" t="s">
        <v>3502</v>
      </c>
      <c r="F1071" s="14" t="s">
        <v>3493</v>
      </c>
      <c r="G1071" s="14" t="s">
        <v>2777</v>
      </c>
      <c r="H1071" s="14">
        <v>83.4</v>
      </c>
      <c r="I1071" s="14">
        <v>4</v>
      </c>
      <c r="J1071" s="14" t="s">
        <v>3032</v>
      </c>
    </row>
    <row r="1072" spans="1:10" ht="12">
      <c r="A1072" s="14">
        <v>1071</v>
      </c>
      <c r="B1072" s="14" t="s">
        <v>3503</v>
      </c>
      <c r="C1072" s="14" t="s">
        <v>11</v>
      </c>
      <c r="D1072" s="14" t="s">
        <v>3504</v>
      </c>
      <c r="E1072" s="14" t="s">
        <v>3505</v>
      </c>
      <c r="F1072" s="14" t="s">
        <v>3493</v>
      </c>
      <c r="G1072" s="14" t="s">
        <v>2777</v>
      </c>
      <c r="H1072" s="14">
        <v>82.6</v>
      </c>
      <c r="I1072" s="14">
        <v>5</v>
      </c>
      <c r="J1072" s="14" t="s">
        <v>3032</v>
      </c>
    </row>
    <row r="1073" spans="1:10" ht="12">
      <c r="A1073" s="14">
        <v>1072</v>
      </c>
      <c r="B1073" s="14" t="s">
        <v>3506</v>
      </c>
      <c r="C1073" s="14" t="s">
        <v>11</v>
      </c>
      <c r="D1073" s="14" t="s">
        <v>3507</v>
      </c>
      <c r="E1073" s="14" t="s">
        <v>3508</v>
      </c>
      <c r="F1073" s="14" t="s">
        <v>3493</v>
      </c>
      <c r="G1073" s="14" t="s">
        <v>2777</v>
      </c>
      <c r="H1073" s="14">
        <v>81.9</v>
      </c>
      <c r="I1073" s="14">
        <v>6</v>
      </c>
      <c r="J1073" s="14" t="s">
        <v>3032</v>
      </c>
    </row>
    <row r="1074" spans="1:10" ht="12">
      <c r="A1074" s="14">
        <v>1073</v>
      </c>
      <c r="B1074" s="14" t="s">
        <v>3509</v>
      </c>
      <c r="C1074" s="14" t="s">
        <v>11</v>
      </c>
      <c r="D1074" s="14" t="s">
        <v>3510</v>
      </c>
      <c r="E1074" s="14" t="s">
        <v>3511</v>
      </c>
      <c r="F1074" s="14" t="s">
        <v>3512</v>
      </c>
      <c r="G1074" s="14" t="s">
        <v>2868</v>
      </c>
      <c r="H1074" s="14">
        <v>89.6</v>
      </c>
      <c r="I1074" s="14">
        <v>1</v>
      </c>
      <c r="J1074" s="14" t="s">
        <v>3032</v>
      </c>
    </row>
    <row r="1075" spans="1:10" ht="12">
      <c r="A1075" s="14">
        <v>1074</v>
      </c>
      <c r="B1075" s="14" t="s">
        <v>3513</v>
      </c>
      <c r="C1075" s="14" t="s">
        <v>11</v>
      </c>
      <c r="D1075" s="14" t="s">
        <v>3514</v>
      </c>
      <c r="E1075" s="14" t="s">
        <v>3515</v>
      </c>
      <c r="F1075" s="14" t="s">
        <v>3512</v>
      </c>
      <c r="G1075" s="14" t="s">
        <v>2868</v>
      </c>
      <c r="H1075" s="14">
        <v>88.6</v>
      </c>
      <c r="I1075" s="14">
        <v>2</v>
      </c>
      <c r="J1075" s="14" t="s">
        <v>3032</v>
      </c>
    </row>
    <row r="1076" spans="1:10" ht="12">
      <c r="A1076" s="14">
        <v>1075</v>
      </c>
      <c r="B1076" s="14" t="s">
        <v>3516</v>
      </c>
      <c r="C1076" s="14" t="s">
        <v>11</v>
      </c>
      <c r="D1076" s="14" t="s">
        <v>3517</v>
      </c>
      <c r="E1076" s="14" t="s">
        <v>3518</v>
      </c>
      <c r="F1076" s="14" t="s">
        <v>3512</v>
      </c>
      <c r="G1076" s="14" t="s">
        <v>2868</v>
      </c>
      <c r="H1076" s="14">
        <v>88.6</v>
      </c>
      <c r="I1076" s="14">
        <v>2</v>
      </c>
      <c r="J1076" s="14" t="s">
        <v>3032</v>
      </c>
    </row>
    <row r="1077" spans="1:10" ht="12">
      <c r="A1077" s="14">
        <v>1076</v>
      </c>
      <c r="B1077" s="14" t="s">
        <v>3519</v>
      </c>
      <c r="C1077" s="14" t="s">
        <v>11</v>
      </c>
      <c r="D1077" s="14" t="s">
        <v>3520</v>
      </c>
      <c r="E1077" s="14" t="s">
        <v>3521</v>
      </c>
      <c r="F1077" s="14" t="s">
        <v>3512</v>
      </c>
      <c r="G1077" s="14" t="s">
        <v>2868</v>
      </c>
      <c r="H1077" s="14">
        <v>88.2</v>
      </c>
      <c r="I1077" s="14">
        <v>4</v>
      </c>
      <c r="J1077" s="14" t="s">
        <v>3032</v>
      </c>
    </row>
    <row r="1078" spans="1:10" ht="12">
      <c r="A1078" s="14">
        <v>1077</v>
      </c>
      <c r="B1078" s="14" t="s">
        <v>3522</v>
      </c>
      <c r="C1078" s="14" t="s">
        <v>11</v>
      </c>
      <c r="D1078" s="14" t="s">
        <v>3523</v>
      </c>
      <c r="E1078" s="14" t="s">
        <v>3524</v>
      </c>
      <c r="F1078" s="14" t="s">
        <v>3512</v>
      </c>
      <c r="G1078" s="14" t="s">
        <v>2868</v>
      </c>
      <c r="H1078" s="14">
        <v>84.5</v>
      </c>
      <c r="I1078" s="14">
        <v>5</v>
      </c>
      <c r="J1078" s="14" t="s">
        <v>3032</v>
      </c>
    </row>
    <row r="1079" spans="1:10" ht="12">
      <c r="A1079" s="14">
        <v>1078</v>
      </c>
      <c r="B1079" s="14" t="s">
        <v>3525</v>
      </c>
      <c r="C1079" s="14" t="s">
        <v>11</v>
      </c>
      <c r="D1079" s="14" t="s">
        <v>3526</v>
      </c>
      <c r="E1079" s="14" t="s">
        <v>3527</v>
      </c>
      <c r="F1079" s="14" t="s">
        <v>3512</v>
      </c>
      <c r="G1079" s="14" t="s">
        <v>2868</v>
      </c>
      <c r="H1079" s="14">
        <v>83.8</v>
      </c>
      <c r="I1079" s="14">
        <v>6</v>
      </c>
      <c r="J1079" s="14" t="s">
        <v>3032</v>
      </c>
    </row>
    <row r="1080" spans="1:10" ht="12">
      <c r="A1080" s="14">
        <v>1079</v>
      </c>
      <c r="B1080" s="14" t="s">
        <v>3528</v>
      </c>
      <c r="C1080" s="14" t="s">
        <v>11</v>
      </c>
      <c r="D1080" s="14" t="s">
        <v>3529</v>
      </c>
      <c r="E1080" s="14" t="s">
        <v>3530</v>
      </c>
      <c r="F1080" s="14" t="s">
        <v>3512</v>
      </c>
      <c r="G1080" s="14" t="s">
        <v>2868</v>
      </c>
      <c r="H1080" s="14">
        <v>83.4</v>
      </c>
      <c r="I1080" s="14">
        <v>7</v>
      </c>
      <c r="J1080" s="14" t="s">
        <v>3032</v>
      </c>
    </row>
    <row r="1081" spans="1:10" ht="12">
      <c r="A1081" s="14">
        <v>1080</v>
      </c>
      <c r="B1081" s="14" t="s">
        <v>3531</v>
      </c>
      <c r="C1081" s="14" t="s">
        <v>11</v>
      </c>
      <c r="D1081" s="14" t="s">
        <v>3532</v>
      </c>
      <c r="E1081" s="14" t="s">
        <v>3533</v>
      </c>
      <c r="F1081" s="14" t="s">
        <v>3512</v>
      </c>
      <c r="G1081" s="14" t="s">
        <v>2868</v>
      </c>
      <c r="H1081" s="14">
        <v>83.3</v>
      </c>
      <c r="I1081" s="14">
        <v>8</v>
      </c>
      <c r="J1081" s="14" t="s">
        <v>3032</v>
      </c>
    </row>
    <row r="1082" spans="1:10" ht="12">
      <c r="A1082" s="14">
        <v>1081</v>
      </c>
      <c r="B1082" s="14" t="s">
        <v>3534</v>
      </c>
      <c r="C1082" s="14" t="s">
        <v>11</v>
      </c>
      <c r="D1082" s="14" t="s">
        <v>3535</v>
      </c>
      <c r="E1082" s="14" t="s">
        <v>3536</v>
      </c>
      <c r="F1082" s="14" t="s">
        <v>3512</v>
      </c>
      <c r="G1082" s="14" t="s">
        <v>2868</v>
      </c>
      <c r="H1082" s="14">
        <v>82.8</v>
      </c>
      <c r="I1082" s="14">
        <v>9</v>
      </c>
      <c r="J1082" s="14" t="s">
        <v>3032</v>
      </c>
    </row>
    <row r="1083" spans="1:10" ht="12">
      <c r="A1083" s="14">
        <v>1082</v>
      </c>
      <c r="B1083" s="14" t="s">
        <v>3537</v>
      </c>
      <c r="C1083" s="14" t="s">
        <v>141</v>
      </c>
      <c r="D1083" s="14" t="s">
        <v>3538</v>
      </c>
      <c r="E1083" s="14" t="s">
        <v>3539</v>
      </c>
      <c r="F1083" s="14" t="s">
        <v>3540</v>
      </c>
      <c r="G1083" s="14" t="s">
        <v>2766</v>
      </c>
      <c r="H1083" s="14">
        <v>86.2</v>
      </c>
      <c r="I1083" s="14">
        <v>1</v>
      </c>
      <c r="J1083" s="14" t="s">
        <v>3032</v>
      </c>
    </row>
    <row r="1084" spans="1:10" ht="12">
      <c r="A1084" s="14">
        <v>1083</v>
      </c>
      <c r="B1084" s="14" t="s">
        <v>3541</v>
      </c>
      <c r="C1084" s="14" t="s">
        <v>141</v>
      </c>
      <c r="D1084" s="14" t="s">
        <v>3542</v>
      </c>
      <c r="E1084" s="14" t="s">
        <v>3543</v>
      </c>
      <c r="F1084" s="14" t="s">
        <v>3540</v>
      </c>
      <c r="G1084" s="14" t="s">
        <v>2766</v>
      </c>
      <c r="H1084" s="14">
        <v>74</v>
      </c>
      <c r="I1084" s="14">
        <v>2</v>
      </c>
      <c r="J1084" s="14" t="s">
        <v>3032</v>
      </c>
    </row>
    <row r="1085" spans="1:10" ht="12">
      <c r="A1085" s="14">
        <v>1084</v>
      </c>
      <c r="B1085" s="14" t="s">
        <v>3544</v>
      </c>
      <c r="C1085" s="14" t="s">
        <v>141</v>
      </c>
      <c r="D1085" s="14" t="s">
        <v>3545</v>
      </c>
      <c r="E1085" s="14" t="s">
        <v>3546</v>
      </c>
      <c r="F1085" s="14" t="s">
        <v>3540</v>
      </c>
      <c r="G1085" s="14" t="s">
        <v>2766</v>
      </c>
      <c r="H1085" s="14">
        <v>70.2</v>
      </c>
      <c r="I1085" s="14">
        <v>3</v>
      </c>
      <c r="J1085" s="14" t="s">
        <v>3032</v>
      </c>
    </row>
    <row r="1086" spans="1:10" ht="12">
      <c r="A1086" s="14">
        <v>1085</v>
      </c>
      <c r="B1086" s="14" t="s">
        <v>3547</v>
      </c>
      <c r="C1086" s="14" t="s">
        <v>11</v>
      </c>
      <c r="D1086" s="14" t="s">
        <v>3548</v>
      </c>
      <c r="E1086" s="14" t="s">
        <v>3549</v>
      </c>
      <c r="F1086" s="14" t="s">
        <v>3550</v>
      </c>
      <c r="G1086" s="14" t="s">
        <v>3018</v>
      </c>
      <c r="H1086" s="14">
        <v>81</v>
      </c>
      <c r="I1086" s="14">
        <v>1</v>
      </c>
      <c r="J1086" s="14" t="s">
        <v>3032</v>
      </c>
    </row>
    <row r="1087" spans="1:10" ht="12">
      <c r="A1087" s="14">
        <v>1086</v>
      </c>
      <c r="B1087" s="14" t="s">
        <v>3551</v>
      </c>
      <c r="C1087" s="14" t="s">
        <v>141</v>
      </c>
      <c r="D1087" s="14" t="s">
        <v>3552</v>
      </c>
      <c r="E1087" s="14" t="s">
        <v>3553</v>
      </c>
      <c r="F1087" s="14" t="s">
        <v>3550</v>
      </c>
      <c r="G1087" s="14" t="s">
        <v>3018</v>
      </c>
      <c r="H1087" s="14">
        <v>74.4</v>
      </c>
      <c r="I1087" s="14">
        <v>2</v>
      </c>
      <c r="J1087" s="14" t="s">
        <v>3032</v>
      </c>
    </row>
    <row r="1088" spans="1:10" ht="12">
      <c r="A1088" s="14">
        <v>1087</v>
      </c>
      <c r="B1088" s="14" t="s">
        <v>3554</v>
      </c>
      <c r="C1088" s="14" t="s">
        <v>11</v>
      </c>
      <c r="D1088" s="14" t="s">
        <v>3555</v>
      </c>
      <c r="E1088" s="14" t="s">
        <v>3556</v>
      </c>
      <c r="F1088" s="14" t="s">
        <v>3550</v>
      </c>
      <c r="G1088" s="14" t="s">
        <v>3018</v>
      </c>
      <c r="H1088" s="14">
        <v>72.5</v>
      </c>
      <c r="I1088" s="14">
        <v>3</v>
      </c>
      <c r="J1088" s="14" t="s">
        <v>3032</v>
      </c>
    </row>
    <row r="1089" spans="1:10" ht="12">
      <c r="A1089" s="14">
        <v>1088</v>
      </c>
      <c r="B1089" s="14" t="s">
        <v>3557</v>
      </c>
      <c r="C1089" s="14" t="s">
        <v>11</v>
      </c>
      <c r="D1089" s="14" t="s">
        <v>3558</v>
      </c>
      <c r="E1089" s="14" t="s">
        <v>3559</v>
      </c>
      <c r="F1089" s="14" t="s">
        <v>3560</v>
      </c>
      <c r="G1089" s="14" t="s">
        <v>3561</v>
      </c>
      <c r="H1089" s="14">
        <v>84.8</v>
      </c>
      <c r="I1089" s="14">
        <v>1</v>
      </c>
      <c r="J1089" s="14" t="s">
        <v>3032</v>
      </c>
    </row>
    <row r="1090" spans="1:10" ht="12">
      <c r="A1090" s="14">
        <v>1089</v>
      </c>
      <c r="B1090" s="14" t="s">
        <v>3562</v>
      </c>
      <c r="C1090" s="14" t="s">
        <v>11</v>
      </c>
      <c r="D1090" s="14" t="s">
        <v>3563</v>
      </c>
      <c r="E1090" s="14" t="s">
        <v>3564</v>
      </c>
      <c r="F1090" s="14" t="s">
        <v>3560</v>
      </c>
      <c r="G1090" s="14" t="s">
        <v>3561</v>
      </c>
      <c r="H1090" s="14">
        <v>83</v>
      </c>
      <c r="I1090" s="14">
        <v>2</v>
      </c>
      <c r="J1090" s="14" t="s">
        <v>3032</v>
      </c>
    </row>
    <row r="1091" spans="1:10" ht="12">
      <c r="A1091" s="14">
        <v>1090</v>
      </c>
      <c r="B1091" s="14" t="s">
        <v>3565</v>
      </c>
      <c r="C1091" s="14" t="s">
        <v>141</v>
      </c>
      <c r="D1091" s="14" t="s">
        <v>3566</v>
      </c>
      <c r="E1091" s="14" t="s">
        <v>3567</v>
      </c>
      <c r="F1091" s="14" t="s">
        <v>3560</v>
      </c>
      <c r="G1091" s="14" t="s">
        <v>3561</v>
      </c>
      <c r="H1091" s="14">
        <v>83</v>
      </c>
      <c r="I1091" s="14">
        <v>2</v>
      </c>
      <c r="J1091" s="14" t="s">
        <v>3032</v>
      </c>
    </row>
    <row r="1092" spans="1:10" ht="12">
      <c r="A1092" s="14">
        <v>1091</v>
      </c>
      <c r="B1092" s="14" t="s">
        <v>3568</v>
      </c>
      <c r="C1092" s="14" t="s">
        <v>11</v>
      </c>
      <c r="D1092" s="14" t="s">
        <v>3569</v>
      </c>
      <c r="E1092" s="14" t="s">
        <v>3570</v>
      </c>
      <c r="F1092" s="14" t="s">
        <v>3571</v>
      </c>
      <c r="G1092" s="14" t="s">
        <v>2900</v>
      </c>
      <c r="H1092" s="14">
        <v>78.4</v>
      </c>
      <c r="I1092" s="14">
        <v>1</v>
      </c>
      <c r="J1092" s="14" t="s">
        <v>3032</v>
      </c>
    </row>
    <row r="1093" spans="1:10" ht="12">
      <c r="A1093" s="14">
        <v>1092</v>
      </c>
      <c r="B1093" s="14" t="s">
        <v>3572</v>
      </c>
      <c r="C1093" s="14" t="s">
        <v>11</v>
      </c>
      <c r="D1093" s="14" t="s">
        <v>3573</v>
      </c>
      <c r="E1093" s="14" t="s">
        <v>3574</v>
      </c>
      <c r="F1093" s="14" t="s">
        <v>3571</v>
      </c>
      <c r="G1093" s="14" t="s">
        <v>2900</v>
      </c>
      <c r="H1093" s="14">
        <v>77.2</v>
      </c>
      <c r="I1093" s="14">
        <v>2</v>
      </c>
      <c r="J1093" s="14" t="s">
        <v>3032</v>
      </c>
    </row>
    <row r="1094" spans="1:10" ht="12">
      <c r="A1094" s="14">
        <v>1093</v>
      </c>
      <c r="B1094" s="14" t="s">
        <v>3575</v>
      </c>
      <c r="C1094" s="14" t="s">
        <v>11</v>
      </c>
      <c r="D1094" s="14" t="s">
        <v>3576</v>
      </c>
      <c r="E1094" s="14" t="s">
        <v>3577</v>
      </c>
      <c r="F1094" s="14" t="s">
        <v>3571</v>
      </c>
      <c r="G1094" s="14" t="s">
        <v>2900</v>
      </c>
      <c r="H1094" s="14">
        <v>76.5</v>
      </c>
      <c r="I1094" s="14">
        <v>3</v>
      </c>
      <c r="J1094" s="14" t="s">
        <v>3032</v>
      </c>
    </row>
    <row r="1095" spans="1:10" ht="12">
      <c r="A1095" s="14">
        <v>1094</v>
      </c>
      <c r="B1095" s="14" t="s">
        <v>3578</v>
      </c>
      <c r="C1095" s="14" t="s">
        <v>11</v>
      </c>
      <c r="D1095" s="14" t="s">
        <v>3579</v>
      </c>
      <c r="E1095" s="14" t="s">
        <v>3580</v>
      </c>
      <c r="F1095" s="14" t="s">
        <v>3581</v>
      </c>
      <c r="G1095" s="14" t="s">
        <v>2788</v>
      </c>
      <c r="H1095" s="14">
        <v>80.2</v>
      </c>
      <c r="I1095" s="14">
        <v>1</v>
      </c>
      <c r="J1095" s="14" t="s">
        <v>3582</v>
      </c>
    </row>
    <row r="1096" spans="1:10" ht="12">
      <c r="A1096" s="14">
        <v>1095</v>
      </c>
      <c r="B1096" s="14" t="s">
        <v>3583</v>
      </c>
      <c r="C1096" s="14" t="s">
        <v>11</v>
      </c>
      <c r="D1096" s="14" t="s">
        <v>3584</v>
      </c>
      <c r="E1096" s="14" t="s">
        <v>3585</v>
      </c>
      <c r="F1096" s="14" t="s">
        <v>3581</v>
      </c>
      <c r="G1096" s="14" t="s">
        <v>2788</v>
      </c>
      <c r="H1096" s="14">
        <v>78.2</v>
      </c>
      <c r="I1096" s="14">
        <v>2</v>
      </c>
      <c r="J1096" s="14" t="s">
        <v>3582</v>
      </c>
    </row>
    <row r="1097" spans="1:10" ht="12">
      <c r="A1097" s="14">
        <v>1096</v>
      </c>
      <c r="B1097" s="14" t="s">
        <v>3586</v>
      </c>
      <c r="C1097" s="14" t="s">
        <v>11</v>
      </c>
      <c r="D1097" s="14" t="s">
        <v>3587</v>
      </c>
      <c r="E1097" s="14" t="s">
        <v>3588</v>
      </c>
      <c r="F1097" s="14" t="s">
        <v>3581</v>
      </c>
      <c r="G1097" s="14" t="s">
        <v>2788</v>
      </c>
      <c r="H1097" s="14">
        <v>72.4</v>
      </c>
      <c r="I1097" s="14">
        <v>3</v>
      </c>
      <c r="J1097" s="14" t="s">
        <v>3582</v>
      </c>
    </row>
    <row r="1098" spans="1:10" ht="12">
      <c r="A1098" s="14">
        <v>1097</v>
      </c>
      <c r="B1098" s="14" t="s">
        <v>3589</v>
      </c>
      <c r="C1098" s="14" t="s">
        <v>11</v>
      </c>
      <c r="D1098" s="14" t="s">
        <v>3590</v>
      </c>
      <c r="E1098" s="14" t="s">
        <v>3591</v>
      </c>
      <c r="F1098" s="14" t="s">
        <v>3592</v>
      </c>
      <c r="G1098" s="14" t="s">
        <v>2925</v>
      </c>
      <c r="H1098" s="14">
        <v>83.3</v>
      </c>
      <c r="I1098" s="14">
        <v>1</v>
      </c>
      <c r="J1098" s="14" t="s">
        <v>3582</v>
      </c>
    </row>
    <row r="1099" spans="1:10" ht="12">
      <c r="A1099" s="14">
        <v>1098</v>
      </c>
      <c r="B1099" s="14" t="s">
        <v>1200</v>
      </c>
      <c r="C1099" s="14" t="s">
        <v>11</v>
      </c>
      <c r="D1099" s="14" t="s">
        <v>3593</v>
      </c>
      <c r="E1099" s="14" t="s">
        <v>3594</v>
      </c>
      <c r="F1099" s="14" t="s">
        <v>3592</v>
      </c>
      <c r="G1099" s="14" t="s">
        <v>2925</v>
      </c>
      <c r="H1099" s="14">
        <v>79.6</v>
      </c>
      <c r="I1099" s="14">
        <v>2</v>
      </c>
      <c r="J1099" s="14" t="s">
        <v>3582</v>
      </c>
    </row>
    <row r="1100" spans="1:10" ht="12">
      <c r="A1100" s="14">
        <v>1099</v>
      </c>
      <c r="B1100" s="14" t="s">
        <v>3595</v>
      </c>
      <c r="C1100" s="14" t="s">
        <v>141</v>
      </c>
      <c r="D1100" s="14" t="s">
        <v>3596</v>
      </c>
      <c r="E1100" s="14" t="s">
        <v>3597</v>
      </c>
      <c r="F1100" s="14" t="s">
        <v>3592</v>
      </c>
      <c r="G1100" s="14" t="s">
        <v>2925</v>
      </c>
      <c r="H1100" s="14">
        <v>77.2</v>
      </c>
      <c r="I1100" s="14">
        <v>3</v>
      </c>
      <c r="J1100" s="14" t="s">
        <v>3582</v>
      </c>
    </row>
    <row r="1101" spans="1:10" ht="12">
      <c r="A1101" s="14">
        <v>1100</v>
      </c>
      <c r="B1101" s="14" t="s">
        <v>3598</v>
      </c>
      <c r="C1101" s="14" t="s">
        <v>11</v>
      </c>
      <c r="D1101" s="14" t="s">
        <v>3599</v>
      </c>
      <c r="E1101" s="14" t="s">
        <v>3600</v>
      </c>
      <c r="F1101" s="14" t="s">
        <v>3601</v>
      </c>
      <c r="G1101" s="14" t="s">
        <v>2837</v>
      </c>
      <c r="H1101" s="14">
        <v>78.5</v>
      </c>
      <c r="I1101" s="14">
        <v>1</v>
      </c>
      <c r="J1101" s="14" t="s">
        <v>3582</v>
      </c>
    </row>
    <row r="1102" spans="1:10" ht="12">
      <c r="A1102" s="14">
        <v>1101</v>
      </c>
      <c r="B1102" s="14" t="s">
        <v>3602</v>
      </c>
      <c r="C1102" s="14" t="s">
        <v>11</v>
      </c>
      <c r="D1102" s="14" t="s">
        <v>3603</v>
      </c>
      <c r="E1102" s="14" t="s">
        <v>3604</v>
      </c>
      <c r="F1102" s="14" t="s">
        <v>3601</v>
      </c>
      <c r="G1102" s="14" t="s">
        <v>2837</v>
      </c>
      <c r="H1102" s="14">
        <v>77.5</v>
      </c>
      <c r="I1102" s="14">
        <v>2</v>
      </c>
      <c r="J1102" s="14" t="s">
        <v>3582</v>
      </c>
    </row>
    <row r="1103" spans="1:10" ht="12">
      <c r="A1103" s="14">
        <v>1102</v>
      </c>
      <c r="B1103" s="14" t="s">
        <v>3605</v>
      </c>
      <c r="C1103" s="14" t="s">
        <v>11</v>
      </c>
      <c r="D1103" s="14" t="s">
        <v>3606</v>
      </c>
      <c r="E1103" s="14" t="s">
        <v>3607</v>
      </c>
      <c r="F1103" s="14" t="s">
        <v>3601</v>
      </c>
      <c r="G1103" s="14" t="s">
        <v>2837</v>
      </c>
      <c r="H1103" s="14">
        <v>77.4</v>
      </c>
      <c r="I1103" s="14">
        <v>3</v>
      </c>
      <c r="J1103" s="14" t="s">
        <v>3582</v>
      </c>
    </row>
    <row r="1104" spans="1:10" ht="12">
      <c r="A1104" s="14">
        <v>1103</v>
      </c>
      <c r="B1104" s="14" t="s">
        <v>3608</v>
      </c>
      <c r="C1104" s="14" t="s">
        <v>11</v>
      </c>
      <c r="D1104" s="14" t="s">
        <v>3609</v>
      </c>
      <c r="E1104" s="14" t="s">
        <v>3610</v>
      </c>
      <c r="F1104" s="14" t="s">
        <v>3611</v>
      </c>
      <c r="G1104" s="14" t="s">
        <v>2788</v>
      </c>
      <c r="H1104" s="14">
        <v>80.8</v>
      </c>
      <c r="I1104" s="14">
        <v>1</v>
      </c>
      <c r="J1104" s="14" t="s">
        <v>3612</v>
      </c>
    </row>
    <row r="1105" spans="1:10" ht="12">
      <c r="A1105" s="14">
        <v>1104</v>
      </c>
      <c r="B1105" s="14" t="s">
        <v>3613</v>
      </c>
      <c r="C1105" s="14" t="s">
        <v>11</v>
      </c>
      <c r="D1105" s="14" t="s">
        <v>3614</v>
      </c>
      <c r="E1105" s="14" t="s">
        <v>3615</v>
      </c>
      <c r="F1105" s="14" t="s">
        <v>3611</v>
      </c>
      <c r="G1105" s="14" t="s">
        <v>2788</v>
      </c>
      <c r="H1105" s="14">
        <v>78.8</v>
      </c>
      <c r="I1105" s="14">
        <v>2</v>
      </c>
      <c r="J1105" s="14" t="s">
        <v>3612</v>
      </c>
    </row>
    <row r="1106" spans="1:10" ht="12">
      <c r="A1106" s="14">
        <v>1105</v>
      </c>
      <c r="B1106" s="14" t="s">
        <v>3616</v>
      </c>
      <c r="C1106" s="14" t="s">
        <v>141</v>
      </c>
      <c r="D1106" s="14" t="s">
        <v>3617</v>
      </c>
      <c r="E1106" s="14" t="s">
        <v>3618</v>
      </c>
      <c r="F1106" s="14" t="s">
        <v>3611</v>
      </c>
      <c r="G1106" s="14" t="s">
        <v>2788</v>
      </c>
      <c r="H1106" s="14">
        <v>76.6</v>
      </c>
      <c r="I1106" s="14">
        <v>3</v>
      </c>
      <c r="J1106" s="14" t="s">
        <v>3612</v>
      </c>
    </row>
    <row r="1107" spans="1:10" ht="12">
      <c r="A1107" s="14">
        <v>1106</v>
      </c>
      <c r="B1107" s="14" t="s">
        <v>3619</v>
      </c>
      <c r="C1107" s="14" t="s">
        <v>11</v>
      </c>
      <c r="D1107" s="14" t="s">
        <v>3620</v>
      </c>
      <c r="E1107" s="14" t="s">
        <v>3621</v>
      </c>
      <c r="F1107" s="14" t="s">
        <v>3622</v>
      </c>
      <c r="G1107" s="14" t="s">
        <v>2799</v>
      </c>
      <c r="H1107" s="14">
        <v>80.8</v>
      </c>
      <c r="I1107" s="14">
        <v>1</v>
      </c>
      <c r="J1107" s="14" t="s">
        <v>3612</v>
      </c>
    </row>
    <row r="1108" spans="1:10" ht="12">
      <c r="A1108" s="14">
        <v>1107</v>
      </c>
      <c r="B1108" s="14" t="s">
        <v>3623</v>
      </c>
      <c r="C1108" s="14" t="s">
        <v>11</v>
      </c>
      <c r="D1108" s="14" t="s">
        <v>3624</v>
      </c>
      <c r="E1108" s="14" t="s">
        <v>3625</v>
      </c>
      <c r="F1108" s="14" t="s">
        <v>3622</v>
      </c>
      <c r="G1108" s="14" t="s">
        <v>2799</v>
      </c>
      <c r="H1108" s="14">
        <v>80.2</v>
      </c>
      <c r="I1108" s="14">
        <v>2</v>
      </c>
      <c r="J1108" s="14" t="s">
        <v>3612</v>
      </c>
    </row>
    <row r="1109" spans="1:10" ht="12">
      <c r="A1109" s="14">
        <v>1108</v>
      </c>
      <c r="B1109" s="14" t="s">
        <v>3626</v>
      </c>
      <c r="C1109" s="14" t="s">
        <v>11</v>
      </c>
      <c r="D1109" s="14" t="s">
        <v>3627</v>
      </c>
      <c r="E1109" s="14" t="s">
        <v>3628</v>
      </c>
      <c r="F1109" s="14" t="s">
        <v>3622</v>
      </c>
      <c r="G1109" s="14" t="s">
        <v>2799</v>
      </c>
      <c r="H1109" s="14">
        <v>70.7</v>
      </c>
      <c r="I1109" s="14">
        <v>3</v>
      </c>
      <c r="J1109" s="14" t="s">
        <v>3612</v>
      </c>
    </row>
    <row r="1110" spans="1:10" ht="12">
      <c r="A1110" s="14">
        <v>1109</v>
      </c>
      <c r="B1110" s="14" t="s">
        <v>3629</v>
      </c>
      <c r="C1110" s="14" t="s">
        <v>11</v>
      </c>
      <c r="D1110" s="14" t="s">
        <v>3630</v>
      </c>
      <c r="E1110" s="14" t="s">
        <v>3631</v>
      </c>
      <c r="F1110" s="14" t="s">
        <v>3632</v>
      </c>
      <c r="G1110" s="14" t="s">
        <v>2700</v>
      </c>
      <c r="H1110" s="14">
        <v>85.6</v>
      </c>
      <c r="I1110" s="14">
        <v>1</v>
      </c>
      <c r="J1110" s="14" t="s">
        <v>3612</v>
      </c>
    </row>
    <row r="1111" spans="1:10" ht="12">
      <c r="A1111" s="14">
        <v>1110</v>
      </c>
      <c r="B1111" s="14" t="s">
        <v>3633</v>
      </c>
      <c r="C1111" s="14" t="s">
        <v>11</v>
      </c>
      <c r="D1111" s="14" t="s">
        <v>3634</v>
      </c>
      <c r="E1111" s="14" t="s">
        <v>3635</v>
      </c>
      <c r="F1111" s="14" t="s">
        <v>3632</v>
      </c>
      <c r="G1111" s="14" t="s">
        <v>2700</v>
      </c>
      <c r="H1111" s="14">
        <v>84.3</v>
      </c>
      <c r="I1111" s="14">
        <v>2</v>
      </c>
      <c r="J1111" s="14" t="s">
        <v>3612</v>
      </c>
    </row>
    <row r="1112" spans="1:10" ht="12">
      <c r="A1112" s="14">
        <v>1111</v>
      </c>
      <c r="B1112" s="14" t="s">
        <v>3636</v>
      </c>
      <c r="C1112" s="14" t="s">
        <v>11</v>
      </c>
      <c r="D1112" s="14" t="s">
        <v>3637</v>
      </c>
      <c r="E1112" s="14" t="s">
        <v>3638</v>
      </c>
      <c r="F1112" s="14" t="s">
        <v>3632</v>
      </c>
      <c r="G1112" s="14" t="s">
        <v>2700</v>
      </c>
      <c r="H1112" s="14">
        <v>84.2</v>
      </c>
      <c r="I1112" s="14">
        <v>3</v>
      </c>
      <c r="J1112" s="14" t="s">
        <v>3612</v>
      </c>
    </row>
    <row r="1113" spans="1:10" ht="12">
      <c r="A1113" s="14">
        <v>1112</v>
      </c>
      <c r="B1113" s="14" t="s">
        <v>3639</v>
      </c>
      <c r="C1113" s="14" t="s">
        <v>11</v>
      </c>
      <c r="D1113" s="14" t="s">
        <v>3640</v>
      </c>
      <c r="E1113" s="14" t="s">
        <v>3641</v>
      </c>
      <c r="F1113" s="14" t="s">
        <v>3642</v>
      </c>
      <c r="G1113" s="14" t="s">
        <v>2925</v>
      </c>
      <c r="H1113" s="14">
        <v>89.8</v>
      </c>
      <c r="I1113" s="14">
        <v>1</v>
      </c>
      <c r="J1113" s="14" t="s">
        <v>3612</v>
      </c>
    </row>
    <row r="1114" spans="1:10" ht="12">
      <c r="A1114" s="14">
        <v>1113</v>
      </c>
      <c r="B1114" s="14" t="s">
        <v>3643</v>
      </c>
      <c r="C1114" s="14" t="s">
        <v>11</v>
      </c>
      <c r="D1114" s="14" t="s">
        <v>3644</v>
      </c>
      <c r="E1114" s="14" t="s">
        <v>3645</v>
      </c>
      <c r="F1114" s="14" t="s">
        <v>3642</v>
      </c>
      <c r="G1114" s="14" t="s">
        <v>2925</v>
      </c>
      <c r="H1114" s="14">
        <v>88.2</v>
      </c>
      <c r="I1114" s="14">
        <v>2</v>
      </c>
      <c r="J1114" s="14" t="s">
        <v>3612</v>
      </c>
    </row>
    <row r="1115" spans="1:10" ht="12">
      <c r="A1115" s="14">
        <v>1114</v>
      </c>
      <c r="B1115" s="14" t="s">
        <v>3646</v>
      </c>
      <c r="C1115" s="14" t="s">
        <v>141</v>
      </c>
      <c r="D1115" s="14" t="s">
        <v>3647</v>
      </c>
      <c r="E1115" s="14" t="s">
        <v>3648</v>
      </c>
      <c r="F1115" s="14" t="s">
        <v>3642</v>
      </c>
      <c r="G1115" s="14" t="s">
        <v>2925</v>
      </c>
      <c r="H1115" s="14">
        <v>85.4</v>
      </c>
      <c r="I1115" s="14">
        <v>3</v>
      </c>
      <c r="J1115" s="14" t="s">
        <v>3612</v>
      </c>
    </row>
    <row r="1116" spans="1:10" ht="12">
      <c r="A1116" s="14">
        <v>1115</v>
      </c>
      <c r="B1116" s="14" t="s">
        <v>3649</v>
      </c>
      <c r="C1116" s="14" t="s">
        <v>11</v>
      </c>
      <c r="D1116" s="14" t="s">
        <v>3650</v>
      </c>
      <c r="E1116" s="14" t="s">
        <v>3651</v>
      </c>
      <c r="F1116" s="14" t="s">
        <v>3652</v>
      </c>
      <c r="G1116" s="14" t="s">
        <v>2837</v>
      </c>
      <c r="H1116" s="14">
        <v>88.8</v>
      </c>
      <c r="I1116" s="14">
        <v>1</v>
      </c>
      <c r="J1116" s="14" t="s">
        <v>3612</v>
      </c>
    </row>
    <row r="1117" spans="1:10" ht="12">
      <c r="A1117" s="14">
        <v>1116</v>
      </c>
      <c r="B1117" s="14" t="s">
        <v>3653</v>
      </c>
      <c r="C1117" s="14" t="s">
        <v>11</v>
      </c>
      <c r="D1117" s="14" t="s">
        <v>3654</v>
      </c>
      <c r="E1117" s="14" t="s">
        <v>3655</v>
      </c>
      <c r="F1117" s="14" t="s">
        <v>3652</v>
      </c>
      <c r="G1117" s="14" t="s">
        <v>2837</v>
      </c>
      <c r="H1117" s="14">
        <v>87.9</v>
      </c>
      <c r="I1117" s="14">
        <v>2</v>
      </c>
      <c r="J1117" s="14" t="s">
        <v>3612</v>
      </c>
    </row>
    <row r="1118" spans="1:10" ht="12">
      <c r="A1118" s="14">
        <v>1117</v>
      </c>
      <c r="B1118" s="14" t="s">
        <v>3656</v>
      </c>
      <c r="C1118" s="14" t="s">
        <v>11</v>
      </c>
      <c r="D1118" s="14" t="s">
        <v>3657</v>
      </c>
      <c r="E1118" s="14" t="s">
        <v>3658</v>
      </c>
      <c r="F1118" s="14" t="s">
        <v>3652</v>
      </c>
      <c r="G1118" s="14" t="s">
        <v>2837</v>
      </c>
      <c r="H1118" s="14">
        <v>85.7</v>
      </c>
      <c r="I1118" s="14">
        <v>3</v>
      </c>
      <c r="J1118" s="14" t="s">
        <v>3612</v>
      </c>
    </row>
    <row r="1119" spans="1:10" ht="12">
      <c r="A1119" s="14">
        <v>1118</v>
      </c>
      <c r="B1119" s="14" t="s">
        <v>3659</v>
      </c>
      <c r="C1119" s="14" t="s">
        <v>11</v>
      </c>
      <c r="D1119" s="14" t="s">
        <v>3660</v>
      </c>
      <c r="E1119" s="14" t="s">
        <v>3661</v>
      </c>
      <c r="F1119" s="14" t="s">
        <v>3652</v>
      </c>
      <c r="G1119" s="14" t="s">
        <v>2837</v>
      </c>
      <c r="H1119" s="14">
        <v>84.7</v>
      </c>
      <c r="I1119" s="14">
        <v>4</v>
      </c>
      <c r="J1119" s="14" t="s">
        <v>3612</v>
      </c>
    </row>
    <row r="1120" spans="1:10" ht="12">
      <c r="A1120" s="14">
        <v>1119</v>
      </c>
      <c r="B1120" s="14" t="s">
        <v>3662</v>
      </c>
      <c r="C1120" s="14" t="s">
        <v>11</v>
      </c>
      <c r="D1120" s="14" t="s">
        <v>3663</v>
      </c>
      <c r="E1120" s="14" t="s">
        <v>3664</v>
      </c>
      <c r="F1120" s="14" t="s">
        <v>3652</v>
      </c>
      <c r="G1120" s="14" t="s">
        <v>2837</v>
      </c>
      <c r="H1120" s="14">
        <v>84</v>
      </c>
      <c r="I1120" s="14">
        <v>5</v>
      </c>
      <c r="J1120" s="14" t="s">
        <v>3612</v>
      </c>
    </row>
    <row r="1121" spans="1:10" ht="12">
      <c r="A1121" s="14">
        <v>1120</v>
      </c>
      <c r="B1121" s="14" t="s">
        <v>3665</v>
      </c>
      <c r="C1121" s="14" t="s">
        <v>11</v>
      </c>
      <c r="D1121" s="14" t="s">
        <v>3666</v>
      </c>
      <c r="E1121" s="14" t="s">
        <v>3667</v>
      </c>
      <c r="F1121" s="14" t="s">
        <v>3652</v>
      </c>
      <c r="G1121" s="14" t="s">
        <v>2837</v>
      </c>
      <c r="H1121" s="14">
        <v>83.7</v>
      </c>
      <c r="I1121" s="14">
        <v>6</v>
      </c>
      <c r="J1121" s="14" t="s">
        <v>3612</v>
      </c>
    </row>
    <row r="1122" spans="1:10" ht="12">
      <c r="A1122" s="14">
        <v>1121</v>
      </c>
      <c r="B1122" s="14" t="s">
        <v>3668</v>
      </c>
      <c r="C1122" s="14" t="s">
        <v>11</v>
      </c>
      <c r="D1122" s="14" t="s">
        <v>3669</v>
      </c>
      <c r="E1122" s="14" t="s">
        <v>3670</v>
      </c>
      <c r="F1122" s="14" t="s">
        <v>3671</v>
      </c>
      <c r="G1122" s="14" t="s">
        <v>3672</v>
      </c>
      <c r="H1122" s="14">
        <v>90.8</v>
      </c>
      <c r="I1122" s="14">
        <v>1</v>
      </c>
      <c r="J1122" s="14" t="s">
        <v>3612</v>
      </c>
    </row>
    <row r="1123" spans="1:10" ht="12">
      <c r="A1123" s="14">
        <v>1122</v>
      </c>
      <c r="B1123" s="14" t="s">
        <v>3673</v>
      </c>
      <c r="C1123" s="14" t="s">
        <v>11</v>
      </c>
      <c r="D1123" s="14" t="s">
        <v>3674</v>
      </c>
      <c r="E1123" s="14" t="s">
        <v>3675</v>
      </c>
      <c r="F1123" s="14" t="s">
        <v>3671</v>
      </c>
      <c r="G1123" s="14" t="s">
        <v>3672</v>
      </c>
      <c r="H1123" s="14">
        <v>83.2</v>
      </c>
      <c r="I1123" s="14">
        <v>2</v>
      </c>
      <c r="J1123" s="14" t="s">
        <v>3612</v>
      </c>
    </row>
    <row r="1124" spans="1:10" ht="12">
      <c r="A1124" s="14">
        <v>1123</v>
      </c>
      <c r="B1124" s="14" t="s">
        <v>3676</v>
      </c>
      <c r="C1124" s="14" t="s">
        <v>11</v>
      </c>
      <c r="D1124" s="14" t="s">
        <v>3677</v>
      </c>
      <c r="E1124" s="14" t="s">
        <v>3678</v>
      </c>
      <c r="F1124" s="14" t="s">
        <v>3671</v>
      </c>
      <c r="G1124" s="14" t="s">
        <v>3672</v>
      </c>
      <c r="H1124" s="14">
        <v>82.9</v>
      </c>
      <c r="I1124" s="14">
        <v>3</v>
      </c>
      <c r="J1124" s="14" t="s">
        <v>3612</v>
      </c>
    </row>
    <row r="1125" spans="1:10" ht="12">
      <c r="A1125" s="14">
        <v>1124</v>
      </c>
      <c r="B1125" s="14" t="s">
        <v>3679</v>
      </c>
      <c r="C1125" s="14" t="s">
        <v>11</v>
      </c>
      <c r="D1125" s="14" t="s">
        <v>3680</v>
      </c>
      <c r="E1125" s="14" t="s">
        <v>3681</v>
      </c>
      <c r="F1125" s="14" t="s">
        <v>3682</v>
      </c>
      <c r="G1125" s="14" t="s">
        <v>2755</v>
      </c>
      <c r="H1125" s="14">
        <v>85.4</v>
      </c>
      <c r="I1125" s="14">
        <v>1</v>
      </c>
      <c r="J1125" s="14" t="s">
        <v>3612</v>
      </c>
    </row>
    <row r="1126" spans="1:10" ht="12">
      <c r="A1126" s="14">
        <v>1125</v>
      </c>
      <c r="B1126" s="14" t="s">
        <v>3683</v>
      </c>
      <c r="C1126" s="14" t="s">
        <v>11</v>
      </c>
      <c r="D1126" s="14" t="s">
        <v>3684</v>
      </c>
      <c r="E1126" s="14" t="s">
        <v>3685</v>
      </c>
      <c r="F1126" s="14" t="s">
        <v>3682</v>
      </c>
      <c r="G1126" s="14" t="s">
        <v>2755</v>
      </c>
      <c r="H1126" s="14">
        <v>82.1</v>
      </c>
      <c r="I1126" s="14">
        <v>2</v>
      </c>
      <c r="J1126" s="14" t="s">
        <v>3612</v>
      </c>
    </row>
    <row r="1127" spans="1:10" ht="12">
      <c r="A1127" s="14">
        <v>1126</v>
      </c>
      <c r="B1127" s="14" t="s">
        <v>3686</v>
      </c>
      <c r="C1127" s="14" t="s">
        <v>11</v>
      </c>
      <c r="D1127" s="14" t="s">
        <v>3687</v>
      </c>
      <c r="E1127" s="14" t="s">
        <v>3688</v>
      </c>
      <c r="F1127" s="14" t="s">
        <v>3682</v>
      </c>
      <c r="G1127" s="14" t="s">
        <v>2755</v>
      </c>
      <c r="H1127" s="14">
        <v>80.2</v>
      </c>
      <c r="I1127" s="14">
        <v>3</v>
      </c>
      <c r="J1127" s="14" t="s">
        <v>3612</v>
      </c>
    </row>
    <row r="1128" spans="1:10" ht="12">
      <c r="A1128" s="14">
        <v>1127</v>
      </c>
      <c r="B1128" s="14" t="s">
        <v>3689</v>
      </c>
      <c r="C1128" s="14" t="s">
        <v>11</v>
      </c>
      <c r="D1128" s="14" t="s">
        <v>3690</v>
      </c>
      <c r="E1128" s="14" t="s">
        <v>3691</v>
      </c>
      <c r="F1128" s="14" t="s">
        <v>3692</v>
      </c>
      <c r="G1128" s="14" t="s">
        <v>3693</v>
      </c>
      <c r="H1128" s="14">
        <v>76.4</v>
      </c>
      <c r="I1128" s="14">
        <v>1</v>
      </c>
      <c r="J1128" s="14" t="s">
        <v>3612</v>
      </c>
    </row>
    <row r="1129" spans="1:10" ht="12">
      <c r="A1129" s="14">
        <v>1128</v>
      </c>
      <c r="B1129" s="14" t="s">
        <v>3694</v>
      </c>
      <c r="C1129" s="14" t="s">
        <v>11</v>
      </c>
      <c r="D1129" s="14" t="s">
        <v>3695</v>
      </c>
      <c r="E1129" s="14" t="s">
        <v>3696</v>
      </c>
      <c r="F1129" s="14" t="s">
        <v>3692</v>
      </c>
      <c r="G1129" s="14" t="s">
        <v>3693</v>
      </c>
      <c r="H1129" s="14">
        <v>71.8</v>
      </c>
      <c r="I1129" s="14">
        <v>2</v>
      </c>
      <c r="J1129" s="14" t="s">
        <v>3612</v>
      </c>
    </row>
    <row r="1130" spans="1:10" ht="12">
      <c r="A1130" s="14">
        <v>1129</v>
      </c>
      <c r="B1130" s="14" t="s">
        <v>3697</v>
      </c>
      <c r="C1130" s="14" t="s">
        <v>11</v>
      </c>
      <c r="D1130" s="14" t="s">
        <v>3698</v>
      </c>
      <c r="E1130" s="14" t="s">
        <v>3699</v>
      </c>
      <c r="F1130" s="14" t="s">
        <v>3692</v>
      </c>
      <c r="G1130" s="14" t="s">
        <v>3693</v>
      </c>
      <c r="H1130" s="14">
        <v>70.2</v>
      </c>
      <c r="I1130" s="14">
        <v>3</v>
      </c>
      <c r="J1130" s="14" t="s">
        <v>3612</v>
      </c>
    </row>
    <row r="1131" spans="1:10" ht="12">
      <c r="A1131" s="14">
        <v>1130</v>
      </c>
      <c r="B1131" s="14" t="s">
        <v>3700</v>
      </c>
      <c r="C1131" s="14" t="s">
        <v>11</v>
      </c>
      <c r="D1131" s="14" t="s">
        <v>3701</v>
      </c>
      <c r="E1131" s="14" t="s">
        <v>3702</v>
      </c>
      <c r="F1131" s="14" t="s">
        <v>3703</v>
      </c>
      <c r="G1131" s="14" t="s">
        <v>2788</v>
      </c>
      <c r="H1131" s="14">
        <v>84.9</v>
      </c>
      <c r="I1131" s="14">
        <v>1</v>
      </c>
      <c r="J1131" s="14" t="s">
        <v>3704</v>
      </c>
    </row>
    <row r="1132" spans="1:10" ht="12">
      <c r="A1132" s="14">
        <v>1131</v>
      </c>
      <c r="B1132" s="14" t="s">
        <v>3705</v>
      </c>
      <c r="C1132" s="14" t="s">
        <v>11</v>
      </c>
      <c r="D1132" s="14" t="s">
        <v>3706</v>
      </c>
      <c r="E1132" s="14" t="s">
        <v>3707</v>
      </c>
      <c r="F1132" s="14" t="s">
        <v>3703</v>
      </c>
      <c r="G1132" s="14" t="s">
        <v>2788</v>
      </c>
      <c r="H1132" s="14">
        <v>84</v>
      </c>
      <c r="I1132" s="14">
        <v>2</v>
      </c>
      <c r="J1132" s="14" t="s">
        <v>3704</v>
      </c>
    </row>
    <row r="1133" spans="1:10" ht="12">
      <c r="A1133" s="14">
        <v>1132</v>
      </c>
      <c r="B1133" s="14" t="s">
        <v>3708</v>
      </c>
      <c r="C1133" s="14" t="s">
        <v>11</v>
      </c>
      <c r="D1133" s="14" t="s">
        <v>3709</v>
      </c>
      <c r="E1133" s="14" t="s">
        <v>3710</v>
      </c>
      <c r="F1133" s="14" t="s">
        <v>3703</v>
      </c>
      <c r="G1133" s="14" t="s">
        <v>2788</v>
      </c>
      <c r="H1133" s="14">
        <v>80.5</v>
      </c>
      <c r="I1133" s="14">
        <v>3</v>
      </c>
      <c r="J1133" s="14" t="s">
        <v>3704</v>
      </c>
    </row>
    <row r="1134" spans="1:10" ht="12">
      <c r="A1134" s="14">
        <v>1133</v>
      </c>
      <c r="B1134" s="14" t="s">
        <v>831</v>
      </c>
      <c r="C1134" s="14" t="s">
        <v>11</v>
      </c>
      <c r="D1134" s="14" t="s">
        <v>3711</v>
      </c>
      <c r="E1134" s="14" t="s">
        <v>3712</v>
      </c>
      <c r="F1134" s="14" t="s">
        <v>3713</v>
      </c>
      <c r="G1134" s="14" t="s">
        <v>2799</v>
      </c>
      <c r="H1134" s="14">
        <v>77.6</v>
      </c>
      <c r="I1134" s="14">
        <v>1</v>
      </c>
      <c r="J1134" s="14" t="s">
        <v>3704</v>
      </c>
    </row>
    <row r="1135" spans="1:10" ht="12">
      <c r="A1135" s="14">
        <v>1134</v>
      </c>
      <c r="B1135" s="14" t="s">
        <v>3714</v>
      </c>
      <c r="C1135" s="14" t="s">
        <v>11</v>
      </c>
      <c r="D1135" s="14" t="s">
        <v>3715</v>
      </c>
      <c r="E1135" s="14" t="s">
        <v>3716</v>
      </c>
      <c r="F1135" s="14" t="s">
        <v>3713</v>
      </c>
      <c r="G1135" s="14" t="s">
        <v>2799</v>
      </c>
      <c r="H1135" s="14">
        <v>76.9</v>
      </c>
      <c r="I1135" s="14">
        <v>2</v>
      </c>
      <c r="J1135" s="14" t="s">
        <v>3704</v>
      </c>
    </row>
    <row r="1136" spans="1:10" ht="12">
      <c r="A1136" s="14">
        <v>1135</v>
      </c>
      <c r="B1136" s="14" t="s">
        <v>3717</v>
      </c>
      <c r="C1136" s="14" t="s">
        <v>11</v>
      </c>
      <c r="D1136" s="14" t="s">
        <v>3718</v>
      </c>
      <c r="E1136" s="14" t="s">
        <v>3719</v>
      </c>
      <c r="F1136" s="14" t="s">
        <v>3713</v>
      </c>
      <c r="G1136" s="14" t="s">
        <v>2799</v>
      </c>
      <c r="H1136" s="14">
        <v>74.3</v>
      </c>
      <c r="I1136" s="14">
        <v>3</v>
      </c>
      <c r="J1136" s="14" t="s">
        <v>3704</v>
      </c>
    </row>
    <row r="1137" spans="1:10" ht="12">
      <c r="A1137" s="14">
        <v>1136</v>
      </c>
      <c r="B1137" s="14" t="s">
        <v>3720</v>
      </c>
      <c r="C1137" s="14" t="s">
        <v>11</v>
      </c>
      <c r="D1137" s="14" t="s">
        <v>3721</v>
      </c>
      <c r="E1137" s="14" t="s">
        <v>3722</v>
      </c>
      <c r="F1137" s="14" t="s">
        <v>3723</v>
      </c>
      <c r="G1137" s="14" t="s">
        <v>2925</v>
      </c>
      <c r="H1137" s="14">
        <v>84</v>
      </c>
      <c r="I1137" s="14">
        <v>1</v>
      </c>
      <c r="J1137" s="14" t="s">
        <v>3704</v>
      </c>
    </row>
    <row r="1138" spans="1:10" ht="12">
      <c r="A1138" s="14">
        <v>1137</v>
      </c>
      <c r="B1138" s="14" t="s">
        <v>3724</v>
      </c>
      <c r="C1138" s="14" t="s">
        <v>141</v>
      </c>
      <c r="D1138" s="14" t="s">
        <v>3725</v>
      </c>
      <c r="E1138" s="14" t="s">
        <v>3726</v>
      </c>
      <c r="F1138" s="14" t="s">
        <v>3723</v>
      </c>
      <c r="G1138" s="14" t="s">
        <v>2925</v>
      </c>
      <c r="H1138" s="14">
        <v>83.8</v>
      </c>
      <c r="I1138" s="14">
        <v>2</v>
      </c>
      <c r="J1138" s="14" t="s">
        <v>3704</v>
      </c>
    </row>
    <row r="1139" spans="1:10" ht="12">
      <c r="A1139" s="14">
        <v>1138</v>
      </c>
      <c r="B1139" s="14" t="s">
        <v>3727</v>
      </c>
      <c r="C1139" s="14" t="s">
        <v>11</v>
      </c>
      <c r="D1139" s="14" t="s">
        <v>3728</v>
      </c>
      <c r="E1139" s="14" t="s">
        <v>3729</v>
      </c>
      <c r="F1139" s="14" t="s">
        <v>3723</v>
      </c>
      <c r="G1139" s="14" t="s">
        <v>2925</v>
      </c>
      <c r="H1139" s="14">
        <v>80.8</v>
      </c>
      <c r="I1139" s="14">
        <v>3</v>
      </c>
      <c r="J1139" s="14" t="s">
        <v>3704</v>
      </c>
    </row>
    <row r="1140" spans="1:10" ht="12">
      <c r="A1140" s="14">
        <v>1139</v>
      </c>
      <c r="B1140" s="14" t="s">
        <v>3730</v>
      </c>
      <c r="C1140" s="14" t="s">
        <v>11</v>
      </c>
      <c r="D1140" s="14" t="s">
        <v>3731</v>
      </c>
      <c r="E1140" s="14" t="s">
        <v>3732</v>
      </c>
      <c r="F1140" s="14" t="s">
        <v>3733</v>
      </c>
      <c r="G1140" s="14" t="s">
        <v>2734</v>
      </c>
      <c r="H1140" s="14">
        <v>85.4</v>
      </c>
      <c r="I1140" s="14">
        <v>1</v>
      </c>
      <c r="J1140" s="14" t="s">
        <v>3704</v>
      </c>
    </row>
    <row r="1141" spans="1:10" ht="12">
      <c r="A1141" s="14">
        <v>1140</v>
      </c>
      <c r="B1141" s="14" t="s">
        <v>3734</v>
      </c>
      <c r="C1141" s="14" t="s">
        <v>11</v>
      </c>
      <c r="D1141" s="14" t="s">
        <v>3735</v>
      </c>
      <c r="E1141" s="14" t="s">
        <v>3736</v>
      </c>
      <c r="F1141" s="14" t="s">
        <v>3733</v>
      </c>
      <c r="G1141" s="14" t="s">
        <v>2734</v>
      </c>
      <c r="H1141" s="14">
        <v>84.9</v>
      </c>
      <c r="I1141" s="14">
        <v>2</v>
      </c>
      <c r="J1141" s="14" t="s">
        <v>3704</v>
      </c>
    </row>
    <row r="1142" spans="1:10" ht="12">
      <c r="A1142" s="14">
        <v>1141</v>
      </c>
      <c r="B1142" s="14" t="s">
        <v>3737</v>
      </c>
      <c r="C1142" s="14" t="s">
        <v>11</v>
      </c>
      <c r="D1142" s="14" t="s">
        <v>3738</v>
      </c>
      <c r="E1142" s="14" t="s">
        <v>3739</v>
      </c>
      <c r="F1142" s="14" t="s">
        <v>3733</v>
      </c>
      <c r="G1142" s="14" t="s">
        <v>2734</v>
      </c>
      <c r="H1142" s="14">
        <v>84</v>
      </c>
      <c r="I1142" s="14">
        <v>3</v>
      </c>
      <c r="J1142" s="14" t="s">
        <v>3704</v>
      </c>
    </row>
    <row r="1143" spans="1:10" ht="12">
      <c r="A1143" s="14">
        <v>1142</v>
      </c>
      <c r="B1143" s="14" t="s">
        <v>3740</v>
      </c>
      <c r="C1143" s="14" t="s">
        <v>11</v>
      </c>
      <c r="D1143" s="14" t="s">
        <v>3741</v>
      </c>
      <c r="E1143" s="14" t="s">
        <v>3742</v>
      </c>
      <c r="F1143" s="14" t="s">
        <v>3743</v>
      </c>
      <c r="G1143" s="14" t="s">
        <v>2755</v>
      </c>
      <c r="H1143" s="14">
        <v>82.1</v>
      </c>
      <c r="I1143" s="14">
        <v>1</v>
      </c>
      <c r="J1143" s="14" t="s">
        <v>3744</v>
      </c>
    </row>
    <row r="1144" spans="1:10" ht="12">
      <c r="A1144" s="14">
        <v>1143</v>
      </c>
      <c r="B1144" s="14" t="s">
        <v>3745</v>
      </c>
      <c r="C1144" s="14" t="s">
        <v>11</v>
      </c>
      <c r="D1144" s="14" t="s">
        <v>3746</v>
      </c>
      <c r="E1144" s="14" t="s">
        <v>3747</v>
      </c>
      <c r="F1144" s="14" t="s">
        <v>3743</v>
      </c>
      <c r="G1144" s="14" t="s">
        <v>2755</v>
      </c>
      <c r="H1144" s="14">
        <v>78.4</v>
      </c>
      <c r="I1144" s="14">
        <v>2</v>
      </c>
      <c r="J1144" s="14" t="s">
        <v>3744</v>
      </c>
    </row>
    <row r="1145" spans="1:10" ht="12">
      <c r="A1145" s="14">
        <v>1144</v>
      </c>
      <c r="B1145" s="14" t="s">
        <v>3748</v>
      </c>
      <c r="C1145" s="14" t="s">
        <v>11</v>
      </c>
      <c r="D1145" s="14" t="s">
        <v>3749</v>
      </c>
      <c r="E1145" s="14" t="s">
        <v>3750</v>
      </c>
      <c r="F1145" s="14" t="s">
        <v>3743</v>
      </c>
      <c r="G1145" s="14" t="s">
        <v>2755</v>
      </c>
      <c r="H1145" s="14">
        <v>67</v>
      </c>
      <c r="I1145" s="14">
        <v>3</v>
      </c>
      <c r="J1145" s="14" t="s">
        <v>3744</v>
      </c>
    </row>
    <row r="1146" spans="1:10" ht="12">
      <c r="A1146" s="14">
        <v>1145</v>
      </c>
      <c r="B1146" s="14" t="s">
        <v>3751</v>
      </c>
      <c r="C1146" s="14" t="s">
        <v>11</v>
      </c>
      <c r="D1146" s="14" t="s">
        <v>3752</v>
      </c>
      <c r="E1146" s="14" t="s">
        <v>3753</v>
      </c>
      <c r="F1146" s="14" t="s">
        <v>3754</v>
      </c>
      <c r="G1146" s="14" t="s">
        <v>3755</v>
      </c>
      <c r="H1146" s="14">
        <v>81.3</v>
      </c>
      <c r="I1146" s="14">
        <v>1</v>
      </c>
      <c r="J1146" s="14" t="s">
        <v>3744</v>
      </c>
    </row>
    <row r="1147" spans="1:10" ht="12">
      <c r="A1147" s="14">
        <v>1146</v>
      </c>
      <c r="B1147" s="14" t="s">
        <v>3756</v>
      </c>
      <c r="C1147" s="14" t="s">
        <v>11</v>
      </c>
      <c r="D1147" s="14" t="s">
        <v>3757</v>
      </c>
      <c r="E1147" s="14" t="s">
        <v>3758</v>
      </c>
      <c r="F1147" s="14" t="s">
        <v>3754</v>
      </c>
      <c r="G1147" s="14" t="s">
        <v>3755</v>
      </c>
      <c r="H1147" s="14">
        <v>80.4</v>
      </c>
      <c r="I1147" s="14">
        <v>2</v>
      </c>
      <c r="J1147" s="14" t="s">
        <v>3744</v>
      </c>
    </row>
    <row r="1148" spans="1:10" ht="12">
      <c r="A1148" s="14">
        <v>1147</v>
      </c>
      <c r="B1148" s="14" t="s">
        <v>3759</v>
      </c>
      <c r="C1148" s="14" t="s">
        <v>11</v>
      </c>
      <c r="D1148" s="14" t="s">
        <v>3760</v>
      </c>
      <c r="E1148" s="14" t="s">
        <v>3761</v>
      </c>
      <c r="F1148" s="14" t="s">
        <v>3754</v>
      </c>
      <c r="G1148" s="14" t="s">
        <v>3755</v>
      </c>
      <c r="H1148" s="14">
        <v>78.3</v>
      </c>
      <c r="I1148" s="14">
        <v>3</v>
      </c>
      <c r="J1148" s="14" t="s">
        <v>3744</v>
      </c>
    </row>
    <row r="1149" spans="1:10" ht="12">
      <c r="A1149" s="14">
        <v>1148</v>
      </c>
      <c r="B1149" s="14" t="s">
        <v>3762</v>
      </c>
      <c r="C1149" s="14" t="s">
        <v>11</v>
      </c>
      <c r="D1149" s="14" t="s">
        <v>3763</v>
      </c>
      <c r="E1149" s="14" t="s">
        <v>3764</v>
      </c>
      <c r="F1149" s="14" t="s">
        <v>3765</v>
      </c>
      <c r="G1149" s="14" t="s">
        <v>27</v>
      </c>
      <c r="H1149" s="14">
        <v>86</v>
      </c>
      <c r="I1149" s="14">
        <v>1</v>
      </c>
      <c r="J1149" s="14" t="s">
        <v>3766</v>
      </c>
    </row>
    <row r="1150" spans="1:10" ht="12">
      <c r="A1150" s="14">
        <v>1149</v>
      </c>
      <c r="B1150" s="14" t="s">
        <v>3767</v>
      </c>
      <c r="C1150" s="14" t="s">
        <v>11</v>
      </c>
      <c r="D1150" s="14" t="s">
        <v>3768</v>
      </c>
      <c r="E1150" s="14" t="s">
        <v>3769</v>
      </c>
      <c r="F1150" s="14" t="s">
        <v>3765</v>
      </c>
      <c r="G1150" s="14" t="s">
        <v>27</v>
      </c>
      <c r="H1150" s="14">
        <v>85.2</v>
      </c>
      <c r="I1150" s="14">
        <v>2</v>
      </c>
      <c r="J1150" s="14" t="s">
        <v>3766</v>
      </c>
    </row>
    <row r="1151" spans="1:10" ht="12">
      <c r="A1151" s="14">
        <v>1150</v>
      </c>
      <c r="B1151" s="14" t="s">
        <v>3770</v>
      </c>
      <c r="C1151" s="14" t="s">
        <v>11</v>
      </c>
      <c r="D1151" s="14" t="s">
        <v>3771</v>
      </c>
      <c r="E1151" s="14" t="s">
        <v>3772</v>
      </c>
      <c r="F1151" s="14" t="s">
        <v>3765</v>
      </c>
      <c r="G1151" s="14" t="s">
        <v>27</v>
      </c>
      <c r="H1151" s="14">
        <v>82.9</v>
      </c>
      <c r="I1151" s="14">
        <v>3</v>
      </c>
      <c r="J1151" s="14" t="s">
        <v>3766</v>
      </c>
    </row>
    <row r="1152" spans="1:10" ht="12">
      <c r="A1152" s="14">
        <v>1151</v>
      </c>
      <c r="B1152" s="14" t="s">
        <v>3773</v>
      </c>
      <c r="C1152" s="14" t="s">
        <v>11</v>
      </c>
      <c r="D1152" s="14" t="s">
        <v>3774</v>
      </c>
      <c r="E1152" s="14" t="s">
        <v>3775</v>
      </c>
      <c r="F1152" s="14" t="s">
        <v>3776</v>
      </c>
      <c r="G1152" s="14" t="s">
        <v>2837</v>
      </c>
      <c r="H1152" s="14">
        <v>83.3</v>
      </c>
      <c r="I1152" s="14">
        <v>1</v>
      </c>
      <c r="J1152" s="14" t="s">
        <v>3766</v>
      </c>
    </row>
    <row r="1153" spans="1:10" ht="12">
      <c r="A1153" s="14">
        <v>1152</v>
      </c>
      <c r="B1153" s="14" t="s">
        <v>3777</v>
      </c>
      <c r="C1153" s="14" t="s">
        <v>141</v>
      </c>
      <c r="D1153" s="14" t="s">
        <v>3778</v>
      </c>
      <c r="E1153" s="14" t="s">
        <v>3779</v>
      </c>
      <c r="F1153" s="14" t="s">
        <v>3776</v>
      </c>
      <c r="G1153" s="14" t="s">
        <v>2837</v>
      </c>
      <c r="H1153" s="14">
        <v>82.7</v>
      </c>
      <c r="I1153" s="14">
        <v>2</v>
      </c>
      <c r="J1153" s="14" t="s">
        <v>3766</v>
      </c>
    </row>
    <row r="1154" spans="1:10" ht="12">
      <c r="A1154" s="14">
        <v>1153</v>
      </c>
      <c r="B1154" s="14" t="s">
        <v>3780</v>
      </c>
      <c r="C1154" s="14" t="s">
        <v>11</v>
      </c>
      <c r="D1154" s="14" t="s">
        <v>3781</v>
      </c>
      <c r="E1154" s="14" t="s">
        <v>3782</v>
      </c>
      <c r="F1154" s="14" t="s">
        <v>3776</v>
      </c>
      <c r="G1154" s="14" t="s">
        <v>2837</v>
      </c>
      <c r="H1154" s="14">
        <v>80.2</v>
      </c>
      <c r="I1154" s="14">
        <v>3</v>
      </c>
      <c r="J1154" s="14" t="s">
        <v>3766</v>
      </c>
    </row>
    <row r="1155" spans="1:10" ht="12">
      <c r="A1155" s="14">
        <v>1154</v>
      </c>
      <c r="B1155" s="14" t="s">
        <v>3783</v>
      </c>
      <c r="C1155" s="14" t="s">
        <v>11</v>
      </c>
      <c r="D1155" s="14" t="s">
        <v>3784</v>
      </c>
      <c r="E1155" s="14" t="s">
        <v>3785</v>
      </c>
      <c r="F1155" s="14" t="s">
        <v>3786</v>
      </c>
      <c r="G1155" s="14" t="s">
        <v>3787</v>
      </c>
      <c r="H1155" s="14">
        <v>82.6</v>
      </c>
      <c r="I1155" s="14">
        <v>1</v>
      </c>
      <c r="J1155" s="14" t="s">
        <v>3788</v>
      </c>
    </row>
    <row r="1156" spans="1:10" ht="12">
      <c r="A1156" s="14">
        <v>1155</v>
      </c>
      <c r="B1156" s="14" t="s">
        <v>3789</v>
      </c>
      <c r="C1156" s="14" t="s">
        <v>11</v>
      </c>
      <c r="D1156" s="14" t="s">
        <v>3790</v>
      </c>
      <c r="E1156" s="14" t="s">
        <v>3791</v>
      </c>
      <c r="F1156" s="14" t="s">
        <v>3786</v>
      </c>
      <c r="G1156" s="14" t="s">
        <v>3787</v>
      </c>
      <c r="H1156" s="14">
        <v>82.4</v>
      </c>
      <c r="I1156" s="14">
        <v>2</v>
      </c>
      <c r="J1156" s="14" t="s">
        <v>3788</v>
      </c>
    </row>
    <row r="1157" spans="1:10" ht="12">
      <c r="A1157" s="14">
        <v>1156</v>
      </c>
      <c r="B1157" s="14" t="s">
        <v>3792</v>
      </c>
      <c r="C1157" s="14" t="s">
        <v>141</v>
      </c>
      <c r="D1157" s="14" t="s">
        <v>3793</v>
      </c>
      <c r="E1157" s="14" t="s">
        <v>3794</v>
      </c>
      <c r="F1157" s="14" t="s">
        <v>3786</v>
      </c>
      <c r="G1157" s="14" t="s">
        <v>3787</v>
      </c>
      <c r="H1157" s="14">
        <v>72.2</v>
      </c>
      <c r="I1157" s="14">
        <v>3</v>
      </c>
      <c r="J1157" s="14" t="s">
        <v>3788</v>
      </c>
    </row>
    <row r="1158" spans="1:10" ht="12">
      <c r="A1158" s="14">
        <v>1157</v>
      </c>
      <c r="B1158" s="14" t="s">
        <v>3795</v>
      </c>
      <c r="C1158" s="14" t="s">
        <v>11</v>
      </c>
      <c r="D1158" s="14" t="s">
        <v>3796</v>
      </c>
      <c r="E1158" s="14" t="s">
        <v>3797</v>
      </c>
      <c r="F1158" s="14" t="s">
        <v>3798</v>
      </c>
      <c r="G1158" s="14" t="s">
        <v>3799</v>
      </c>
      <c r="H1158" s="14">
        <v>81.3</v>
      </c>
      <c r="I1158" s="14">
        <v>1</v>
      </c>
      <c r="J1158" s="14" t="s">
        <v>3788</v>
      </c>
    </row>
    <row r="1159" spans="1:10" ht="12">
      <c r="A1159" s="14">
        <v>1158</v>
      </c>
      <c r="B1159" s="14" t="s">
        <v>3800</v>
      </c>
      <c r="C1159" s="14" t="s">
        <v>11</v>
      </c>
      <c r="D1159" s="14" t="s">
        <v>3801</v>
      </c>
      <c r="E1159" s="14" t="s">
        <v>3802</v>
      </c>
      <c r="F1159" s="14" t="s">
        <v>3798</v>
      </c>
      <c r="G1159" s="14" t="s">
        <v>3799</v>
      </c>
      <c r="H1159" s="14">
        <v>81</v>
      </c>
      <c r="I1159" s="14">
        <v>2</v>
      </c>
      <c r="J1159" s="14" t="s">
        <v>3788</v>
      </c>
    </row>
    <row r="1160" spans="1:10" ht="12">
      <c r="A1160" s="14">
        <v>1159</v>
      </c>
      <c r="B1160" s="14" t="s">
        <v>3803</v>
      </c>
      <c r="C1160" s="14" t="s">
        <v>11</v>
      </c>
      <c r="D1160" s="14" t="s">
        <v>3804</v>
      </c>
      <c r="E1160" s="14" t="s">
        <v>3805</v>
      </c>
      <c r="F1160" s="14" t="s">
        <v>3798</v>
      </c>
      <c r="G1160" s="14" t="s">
        <v>3799</v>
      </c>
      <c r="H1160" s="14">
        <v>77.8</v>
      </c>
      <c r="I1160" s="14">
        <v>3</v>
      </c>
      <c r="J1160" s="14" t="s">
        <v>3788</v>
      </c>
    </row>
    <row r="1161" spans="1:10" ht="12">
      <c r="A1161" s="14">
        <v>1160</v>
      </c>
      <c r="B1161" s="14" t="s">
        <v>3806</v>
      </c>
      <c r="C1161" s="14" t="s">
        <v>11</v>
      </c>
      <c r="D1161" s="14" t="s">
        <v>3807</v>
      </c>
      <c r="E1161" s="14" t="s">
        <v>3808</v>
      </c>
      <c r="F1161" s="14" t="s">
        <v>3798</v>
      </c>
      <c r="G1161" s="14" t="s">
        <v>3799</v>
      </c>
      <c r="H1161" s="14">
        <v>77.7</v>
      </c>
      <c r="I1161" s="14">
        <v>4</v>
      </c>
      <c r="J1161" s="14" t="s">
        <v>3788</v>
      </c>
    </row>
    <row r="1162" spans="1:10" ht="12">
      <c r="A1162" s="14">
        <v>1161</v>
      </c>
      <c r="B1162" s="14" t="s">
        <v>3809</v>
      </c>
      <c r="C1162" s="14" t="s">
        <v>11</v>
      </c>
      <c r="D1162" s="14" t="s">
        <v>3810</v>
      </c>
      <c r="E1162" s="14" t="s">
        <v>3811</v>
      </c>
      <c r="F1162" s="14" t="s">
        <v>3798</v>
      </c>
      <c r="G1162" s="14" t="s">
        <v>3799</v>
      </c>
      <c r="H1162" s="14">
        <v>76.7</v>
      </c>
      <c r="I1162" s="14">
        <v>5</v>
      </c>
      <c r="J1162" s="14" t="s">
        <v>3788</v>
      </c>
    </row>
    <row r="1163" spans="1:10" ht="12">
      <c r="A1163" s="14">
        <v>1162</v>
      </c>
      <c r="B1163" s="14" t="s">
        <v>3812</v>
      </c>
      <c r="C1163" s="14" t="s">
        <v>11</v>
      </c>
      <c r="D1163" s="14" t="s">
        <v>3813</v>
      </c>
      <c r="E1163" s="14" t="s">
        <v>3814</v>
      </c>
      <c r="F1163" s="14" t="s">
        <v>3798</v>
      </c>
      <c r="G1163" s="14" t="s">
        <v>3799</v>
      </c>
      <c r="H1163" s="14">
        <v>76</v>
      </c>
      <c r="I1163" s="14">
        <v>6</v>
      </c>
      <c r="J1163" s="14" t="s">
        <v>3788</v>
      </c>
    </row>
    <row r="1164" spans="1:10" ht="12">
      <c r="A1164" s="14">
        <v>1163</v>
      </c>
      <c r="B1164" s="14" t="s">
        <v>3815</v>
      </c>
      <c r="C1164" s="14" t="s">
        <v>11</v>
      </c>
      <c r="D1164" s="14" t="s">
        <v>3816</v>
      </c>
      <c r="E1164" s="14" t="s">
        <v>3817</v>
      </c>
      <c r="F1164" s="14" t="s">
        <v>3818</v>
      </c>
      <c r="G1164" s="14" t="s">
        <v>3819</v>
      </c>
      <c r="H1164" s="14">
        <v>73.6</v>
      </c>
      <c r="I1164" s="14">
        <v>1</v>
      </c>
      <c r="J1164" s="14" t="s">
        <v>3788</v>
      </c>
    </row>
    <row r="1165" spans="1:10" ht="12">
      <c r="A1165" s="14">
        <v>1164</v>
      </c>
      <c r="B1165" s="14" t="s">
        <v>3820</v>
      </c>
      <c r="C1165" s="14" t="s">
        <v>141</v>
      </c>
      <c r="D1165" s="14" t="s">
        <v>3821</v>
      </c>
      <c r="E1165" s="14" t="s">
        <v>3822</v>
      </c>
      <c r="F1165" s="14" t="s">
        <v>3818</v>
      </c>
      <c r="G1165" s="14" t="s">
        <v>3819</v>
      </c>
      <c r="H1165" s="14">
        <v>61.8</v>
      </c>
      <c r="I1165" s="14">
        <v>2</v>
      </c>
      <c r="J1165" s="14" t="s">
        <v>3788</v>
      </c>
    </row>
    <row r="1166" spans="1:10" ht="12">
      <c r="A1166" s="14">
        <v>1165</v>
      </c>
      <c r="B1166" s="14" t="s">
        <v>3823</v>
      </c>
      <c r="C1166" s="14" t="s">
        <v>141</v>
      </c>
      <c r="D1166" s="14" t="s">
        <v>3824</v>
      </c>
      <c r="E1166" s="14" t="s">
        <v>3825</v>
      </c>
      <c r="F1166" s="14" t="s">
        <v>3826</v>
      </c>
      <c r="G1166" s="14" t="s">
        <v>3827</v>
      </c>
      <c r="H1166" s="14">
        <v>80.8</v>
      </c>
      <c r="I1166" s="14">
        <v>1</v>
      </c>
      <c r="J1166" s="14" t="s">
        <v>3788</v>
      </c>
    </row>
    <row r="1167" spans="1:10" ht="12">
      <c r="A1167" s="14">
        <v>1166</v>
      </c>
      <c r="B1167" s="14" t="s">
        <v>3828</v>
      </c>
      <c r="C1167" s="14" t="s">
        <v>141</v>
      </c>
      <c r="D1167" s="14" t="s">
        <v>3829</v>
      </c>
      <c r="E1167" s="14" t="s">
        <v>3830</v>
      </c>
      <c r="F1167" s="14" t="s">
        <v>3826</v>
      </c>
      <c r="G1167" s="14" t="s">
        <v>3827</v>
      </c>
      <c r="H1167" s="14">
        <v>78.3</v>
      </c>
      <c r="I1167" s="14">
        <v>2</v>
      </c>
      <c r="J1167" s="14" t="s">
        <v>3788</v>
      </c>
    </row>
    <row r="1168" spans="1:10" ht="12">
      <c r="A1168" s="14">
        <v>1167</v>
      </c>
      <c r="B1168" s="14" t="s">
        <v>3831</v>
      </c>
      <c r="C1168" s="14" t="s">
        <v>141</v>
      </c>
      <c r="D1168" s="14" t="s">
        <v>3832</v>
      </c>
      <c r="E1168" s="14" t="s">
        <v>3833</v>
      </c>
      <c r="F1168" s="14" t="s">
        <v>3826</v>
      </c>
      <c r="G1168" s="14" t="s">
        <v>3827</v>
      </c>
      <c r="H1168" s="14">
        <v>76.8</v>
      </c>
      <c r="I1168" s="14">
        <v>3</v>
      </c>
      <c r="J1168" s="14" t="s">
        <v>3788</v>
      </c>
    </row>
    <row r="1169" spans="1:10" ht="12">
      <c r="A1169" s="14">
        <v>1168</v>
      </c>
      <c r="B1169" s="14" t="s">
        <v>3834</v>
      </c>
      <c r="C1169" s="14" t="s">
        <v>11</v>
      </c>
      <c r="D1169" s="14" t="s">
        <v>3835</v>
      </c>
      <c r="E1169" s="14" t="s">
        <v>3836</v>
      </c>
      <c r="F1169" s="14" t="s">
        <v>3826</v>
      </c>
      <c r="G1169" s="14" t="s">
        <v>3827</v>
      </c>
      <c r="H1169" s="14">
        <v>75.9</v>
      </c>
      <c r="I1169" s="14">
        <v>4</v>
      </c>
      <c r="J1169" s="14" t="s">
        <v>3788</v>
      </c>
    </row>
    <row r="1170" spans="1:10" ht="12">
      <c r="A1170" s="14">
        <v>1169</v>
      </c>
      <c r="B1170" s="14" t="s">
        <v>3837</v>
      </c>
      <c r="C1170" s="14" t="s">
        <v>141</v>
      </c>
      <c r="D1170" s="14" t="s">
        <v>3838</v>
      </c>
      <c r="E1170" s="14" t="s">
        <v>3839</v>
      </c>
      <c r="F1170" s="14" t="s">
        <v>3826</v>
      </c>
      <c r="G1170" s="14" t="s">
        <v>3827</v>
      </c>
      <c r="H1170" s="14">
        <v>68.3</v>
      </c>
      <c r="I1170" s="14">
        <v>5</v>
      </c>
      <c r="J1170" s="14" t="s">
        <v>3788</v>
      </c>
    </row>
    <row r="1171" spans="1:10" ht="12">
      <c r="A1171" s="14">
        <v>1170</v>
      </c>
      <c r="B1171" s="14" t="s">
        <v>3840</v>
      </c>
      <c r="C1171" s="14" t="s">
        <v>141</v>
      </c>
      <c r="D1171" s="14" t="s">
        <v>3841</v>
      </c>
      <c r="E1171" s="14" t="s">
        <v>3842</v>
      </c>
      <c r="F1171" s="14" t="s">
        <v>3826</v>
      </c>
      <c r="G1171" s="14" t="s">
        <v>3827</v>
      </c>
      <c r="H1171" s="14">
        <v>68.1</v>
      </c>
      <c r="I1171" s="14">
        <v>6</v>
      </c>
      <c r="J1171" s="14" t="s">
        <v>3788</v>
      </c>
    </row>
    <row r="1172" spans="1:10" ht="12">
      <c r="A1172" s="14">
        <v>1171</v>
      </c>
      <c r="B1172" s="14" t="s">
        <v>3843</v>
      </c>
      <c r="C1172" s="14" t="s">
        <v>141</v>
      </c>
      <c r="D1172" s="14" t="s">
        <v>3844</v>
      </c>
      <c r="E1172" s="14" t="s">
        <v>3845</v>
      </c>
      <c r="F1172" s="14" t="s">
        <v>3846</v>
      </c>
      <c r="G1172" s="14" t="s">
        <v>3847</v>
      </c>
      <c r="H1172" s="14">
        <v>89.2</v>
      </c>
      <c r="I1172" s="14">
        <v>1</v>
      </c>
      <c r="J1172" s="14" t="s">
        <v>3788</v>
      </c>
    </row>
    <row r="1173" spans="1:10" ht="12">
      <c r="A1173" s="14">
        <v>1172</v>
      </c>
      <c r="B1173" s="14" t="s">
        <v>3848</v>
      </c>
      <c r="C1173" s="14" t="s">
        <v>11</v>
      </c>
      <c r="D1173" s="14" t="s">
        <v>3849</v>
      </c>
      <c r="E1173" s="14" t="s">
        <v>3850</v>
      </c>
      <c r="F1173" s="14" t="s">
        <v>3846</v>
      </c>
      <c r="G1173" s="14" t="s">
        <v>3847</v>
      </c>
      <c r="H1173" s="14">
        <v>84.3</v>
      </c>
      <c r="I1173" s="14">
        <v>2</v>
      </c>
      <c r="J1173" s="14" t="s">
        <v>3788</v>
      </c>
    </row>
    <row r="1174" spans="1:10" ht="12">
      <c r="A1174" s="14">
        <v>1173</v>
      </c>
      <c r="B1174" s="14" t="s">
        <v>3851</v>
      </c>
      <c r="C1174" s="14" t="s">
        <v>11</v>
      </c>
      <c r="D1174" s="14" t="s">
        <v>3852</v>
      </c>
      <c r="E1174" s="14" t="s">
        <v>3853</v>
      </c>
      <c r="F1174" s="14" t="s">
        <v>3846</v>
      </c>
      <c r="G1174" s="14" t="s">
        <v>3847</v>
      </c>
      <c r="H1174" s="14">
        <v>83.1</v>
      </c>
      <c r="I1174" s="14">
        <v>3</v>
      </c>
      <c r="J1174" s="14" t="s">
        <v>3788</v>
      </c>
    </row>
    <row r="1175" spans="1:10" ht="12">
      <c r="A1175" s="14">
        <v>1174</v>
      </c>
      <c r="B1175" s="14" t="s">
        <v>3854</v>
      </c>
      <c r="C1175" s="14" t="s">
        <v>11</v>
      </c>
      <c r="D1175" s="14" t="s">
        <v>3855</v>
      </c>
      <c r="E1175" s="14" t="s">
        <v>3856</v>
      </c>
      <c r="F1175" s="14" t="s">
        <v>3846</v>
      </c>
      <c r="G1175" s="14" t="s">
        <v>3847</v>
      </c>
      <c r="H1175" s="14">
        <v>82.7</v>
      </c>
      <c r="I1175" s="14">
        <v>4</v>
      </c>
      <c r="J1175" s="14" t="s">
        <v>3788</v>
      </c>
    </row>
    <row r="1176" spans="1:10" ht="12">
      <c r="A1176" s="14">
        <v>1175</v>
      </c>
      <c r="B1176" s="14" t="s">
        <v>3857</v>
      </c>
      <c r="C1176" s="14" t="s">
        <v>11</v>
      </c>
      <c r="D1176" s="14" t="s">
        <v>3858</v>
      </c>
      <c r="E1176" s="14" t="s">
        <v>3859</v>
      </c>
      <c r="F1176" s="14" t="s">
        <v>3846</v>
      </c>
      <c r="G1176" s="14" t="s">
        <v>3847</v>
      </c>
      <c r="H1176" s="14">
        <v>82.5</v>
      </c>
      <c r="I1176" s="14">
        <v>5</v>
      </c>
      <c r="J1176" s="14" t="s">
        <v>3788</v>
      </c>
    </row>
    <row r="1177" spans="1:10" ht="12">
      <c r="A1177" s="14">
        <v>1176</v>
      </c>
      <c r="B1177" s="14" t="s">
        <v>3860</v>
      </c>
      <c r="C1177" s="14" t="s">
        <v>11</v>
      </c>
      <c r="D1177" s="14" t="s">
        <v>3861</v>
      </c>
      <c r="E1177" s="14" t="s">
        <v>3862</v>
      </c>
      <c r="F1177" s="14" t="s">
        <v>3846</v>
      </c>
      <c r="G1177" s="14" t="s">
        <v>3847</v>
      </c>
      <c r="H1177" s="14">
        <v>81.3</v>
      </c>
      <c r="I1177" s="14">
        <v>6</v>
      </c>
      <c r="J1177" s="14" t="s">
        <v>3788</v>
      </c>
    </row>
    <row r="1178" spans="1:10" ht="12">
      <c r="A1178" s="14">
        <v>1177</v>
      </c>
      <c r="B1178" s="14" t="s">
        <v>3863</v>
      </c>
      <c r="C1178" s="14" t="s">
        <v>11</v>
      </c>
      <c r="D1178" s="14" t="s">
        <v>3864</v>
      </c>
      <c r="E1178" s="14" t="s">
        <v>3865</v>
      </c>
      <c r="F1178" s="14" t="s">
        <v>3866</v>
      </c>
      <c r="G1178" s="14" t="s">
        <v>3867</v>
      </c>
      <c r="H1178" s="14">
        <v>84.8</v>
      </c>
      <c r="I1178" s="14">
        <v>1</v>
      </c>
      <c r="J1178" s="14" t="s">
        <v>3788</v>
      </c>
    </row>
    <row r="1179" spans="1:10" ht="12">
      <c r="A1179" s="14">
        <v>1178</v>
      </c>
      <c r="B1179" s="14" t="s">
        <v>3868</v>
      </c>
      <c r="C1179" s="14" t="s">
        <v>11</v>
      </c>
      <c r="D1179" s="14" t="s">
        <v>3869</v>
      </c>
      <c r="E1179" s="14" t="s">
        <v>3870</v>
      </c>
      <c r="F1179" s="14" t="s">
        <v>3866</v>
      </c>
      <c r="G1179" s="14" t="s">
        <v>3867</v>
      </c>
      <c r="H1179" s="14">
        <v>83.6</v>
      </c>
      <c r="I1179" s="14">
        <v>2</v>
      </c>
      <c r="J1179" s="14" t="s">
        <v>3788</v>
      </c>
    </row>
    <row r="1180" spans="1:10" ht="12">
      <c r="A1180" s="14">
        <v>1179</v>
      </c>
      <c r="B1180" s="14" t="s">
        <v>3871</v>
      </c>
      <c r="C1180" s="14" t="s">
        <v>11</v>
      </c>
      <c r="D1180" s="14" t="s">
        <v>3872</v>
      </c>
      <c r="E1180" s="14" t="s">
        <v>3873</v>
      </c>
      <c r="F1180" s="14" t="s">
        <v>3866</v>
      </c>
      <c r="G1180" s="14" t="s">
        <v>3867</v>
      </c>
      <c r="H1180" s="14">
        <v>65</v>
      </c>
      <c r="I1180" s="14">
        <v>3</v>
      </c>
      <c r="J1180" s="14" t="s">
        <v>3788</v>
      </c>
    </row>
    <row r="1181" spans="1:10" ht="12">
      <c r="A1181" s="14">
        <v>1180</v>
      </c>
      <c r="B1181" s="14" t="s">
        <v>3874</v>
      </c>
      <c r="C1181" s="14" t="s">
        <v>141</v>
      </c>
      <c r="D1181" s="14" t="s">
        <v>3875</v>
      </c>
      <c r="E1181" s="14" t="s">
        <v>3876</v>
      </c>
      <c r="F1181" s="14" t="s">
        <v>3866</v>
      </c>
      <c r="G1181" s="14" t="s">
        <v>3867</v>
      </c>
      <c r="H1181" s="14">
        <v>63.4</v>
      </c>
      <c r="I1181" s="14">
        <v>4</v>
      </c>
      <c r="J1181" s="14" t="s">
        <v>3788</v>
      </c>
    </row>
    <row r="1182" spans="1:10" ht="12">
      <c r="A1182" s="14">
        <v>1181</v>
      </c>
      <c r="B1182" s="14" t="s">
        <v>3877</v>
      </c>
      <c r="C1182" s="14" t="s">
        <v>11</v>
      </c>
      <c r="D1182" s="14" t="s">
        <v>3878</v>
      </c>
      <c r="E1182" s="14" t="s">
        <v>3879</v>
      </c>
      <c r="F1182" s="14" t="s">
        <v>3880</v>
      </c>
      <c r="G1182" s="14" t="s">
        <v>3881</v>
      </c>
      <c r="H1182" s="14">
        <v>86.6</v>
      </c>
      <c r="I1182" s="14">
        <v>1</v>
      </c>
      <c r="J1182" s="14" t="s">
        <v>3788</v>
      </c>
    </row>
    <row r="1183" spans="1:10" ht="12">
      <c r="A1183" s="14">
        <v>1182</v>
      </c>
      <c r="B1183" s="14" t="s">
        <v>3882</v>
      </c>
      <c r="C1183" s="14" t="s">
        <v>11</v>
      </c>
      <c r="D1183" s="14" t="s">
        <v>3883</v>
      </c>
      <c r="E1183" s="14" t="s">
        <v>3884</v>
      </c>
      <c r="F1183" s="14" t="s">
        <v>3880</v>
      </c>
      <c r="G1183" s="14" t="s">
        <v>3881</v>
      </c>
      <c r="H1183" s="14">
        <v>85.9</v>
      </c>
      <c r="I1183" s="14">
        <v>2</v>
      </c>
      <c r="J1183" s="14" t="s">
        <v>3788</v>
      </c>
    </row>
    <row r="1184" spans="1:10" ht="12">
      <c r="A1184" s="14">
        <v>1183</v>
      </c>
      <c r="B1184" s="14" t="s">
        <v>3885</v>
      </c>
      <c r="C1184" s="14" t="s">
        <v>11</v>
      </c>
      <c r="D1184" s="14" t="s">
        <v>3886</v>
      </c>
      <c r="E1184" s="14" t="s">
        <v>3887</v>
      </c>
      <c r="F1184" s="14" t="s">
        <v>3880</v>
      </c>
      <c r="G1184" s="14" t="s">
        <v>3881</v>
      </c>
      <c r="H1184" s="14">
        <v>85.4</v>
      </c>
      <c r="I1184" s="14">
        <v>3</v>
      </c>
      <c r="J1184" s="14" t="s">
        <v>3788</v>
      </c>
    </row>
    <row r="1185" spans="1:10" ht="12">
      <c r="A1185" s="14">
        <v>1184</v>
      </c>
      <c r="B1185" s="14" t="s">
        <v>3888</v>
      </c>
      <c r="C1185" s="14" t="s">
        <v>11</v>
      </c>
      <c r="D1185" s="14" t="s">
        <v>3889</v>
      </c>
      <c r="E1185" s="14" t="s">
        <v>3890</v>
      </c>
      <c r="F1185" s="14" t="s">
        <v>3880</v>
      </c>
      <c r="G1185" s="14" t="s">
        <v>3881</v>
      </c>
      <c r="H1185" s="14">
        <v>82.8</v>
      </c>
      <c r="I1185" s="14">
        <v>4</v>
      </c>
      <c r="J1185" s="14" t="s">
        <v>3788</v>
      </c>
    </row>
    <row r="1186" spans="1:10" ht="12">
      <c r="A1186" s="14">
        <v>1185</v>
      </c>
      <c r="B1186" s="14" t="s">
        <v>3891</v>
      </c>
      <c r="C1186" s="14" t="s">
        <v>11</v>
      </c>
      <c r="D1186" s="14" t="s">
        <v>3892</v>
      </c>
      <c r="E1186" s="14" t="s">
        <v>3893</v>
      </c>
      <c r="F1186" s="14" t="s">
        <v>3880</v>
      </c>
      <c r="G1186" s="14" t="s">
        <v>3881</v>
      </c>
      <c r="H1186" s="14">
        <v>81.3</v>
      </c>
      <c r="I1186" s="14">
        <v>5</v>
      </c>
      <c r="J1186" s="14" t="s">
        <v>3788</v>
      </c>
    </row>
    <row r="1187" spans="1:10" ht="12">
      <c r="A1187" s="14">
        <v>1186</v>
      </c>
      <c r="B1187" s="14" t="s">
        <v>3894</v>
      </c>
      <c r="C1187" s="14" t="s">
        <v>11</v>
      </c>
      <c r="D1187" s="14" t="s">
        <v>3895</v>
      </c>
      <c r="E1187" s="14" t="s">
        <v>3896</v>
      </c>
      <c r="F1187" s="14" t="s">
        <v>3880</v>
      </c>
      <c r="G1187" s="14" t="s">
        <v>3881</v>
      </c>
      <c r="H1187" s="14">
        <v>80.8</v>
      </c>
      <c r="I1187" s="14">
        <v>6</v>
      </c>
      <c r="J1187" s="14" t="s">
        <v>3788</v>
      </c>
    </row>
    <row r="1188" spans="1:10" ht="12">
      <c r="A1188" s="14">
        <v>1187</v>
      </c>
      <c r="B1188" s="14" t="s">
        <v>3897</v>
      </c>
      <c r="C1188" s="14" t="s">
        <v>11</v>
      </c>
      <c r="D1188" s="14" t="s">
        <v>3898</v>
      </c>
      <c r="E1188" s="14" t="s">
        <v>3899</v>
      </c>
      <c r="F1188" s="14" t="s">
        <v>3880</v>
      </c>
      <c r="G1188" s="14" t="s">
        <v>3881</v>
      </c>
      <c r="H1188" s="14">
        <v>80.2</v>
      </c>
      <c r="I1188" s="14">
        <v>7</v>
      </c>
      <c r="J1188" s="14" t="s">
        <v>3788</v>
      </c>
    </row>
    <row r="1189" spans="1:10" ht="12">
      <c r="A1189" s="14">
        <v>1188</v>
      </c>
      <c r="B1189" s="14" t="s">
        <v>3900</v>
      </c>
      <c r="C1189" s="14" t="s">
        <v>11</v>
      </c>
      <c r="D1189" s="14" t="s">
        <v>3901</v>
      </c>
      <c r="E1189" s="14" t="s">
        <v>3902</v>
      </c>
      <c r="F1189" s="14" t="s">
        <v>3880</v>
      </c>
      <c r="G1189" s="14" t="s">
        <v>3881</v>
      </c>
      <c r="H1189" s="14">
        <v>80.2</v>
      </c>
      <c r="I1189" s="14">
        <v>7</v>
      </c>
      <c r="J1189" s="14" t="s">
        <v>3788</v>
      </c>
    </row>
    <row r="1190" spans="1:10" ht="12">
      <c r="A1190" s="14">
        <v>1189</v>
      </c>
      <c r="B1190" s="14" t="s">
        <v>3903</v>
      </c>
      <c r="C1190" s="14" t="s">
        <v>11</v>
      </c>
      <c r="D1190" s="14" t="s">
        <v>3904</v>
      </c>
      <c r="E1190" s="14" t="s">
        <v>3905</v>
      </c>
      <c r="F1190" s="14" t="s">
        <v>3880</v>
      </c>
      <c r="G1190" s="14" t="s">
        <v>3881</v>
      </c>
      <c r="H1190" s="14">
        <v>79</v>
      </c>
      <c r="I1190" s="14">
        <v>9</v>
      </c>
      <c r="J1190" s="14" t="s">
        <v>3788</v>
      </c>
    </row>
    <row r="1191" spans="1:10" ht="12">
      <c r="A1191" s="14">
        <v>1190</v>
      </c>
      <c r="B1191" s="14" t="s">
        <v>3906</v>
      </c>
      <c r="C1191" s="14" t="s">
        <v>141</v>
      </c>
      <c r="D1191" s="14" t="s">
        <v>3907</v>
      </c>
      <c r="E1191" s="14" t="s">
        <v>3908</v>
      </c>
      <c r="F1191" s="14" t="s">
        <v>3909</v>
      </c>
      <c r="G1191" s="14" t="s">
        <v>3910</v>
      </c>
      <c r="H1191" s="14">
        <v>81.2</v>
      </c>
      <c r="I1191" s="14">
        <v>1</v>
      </c>
      <c r="J1191" s="14" t="s">
        <v>3788</v>
      </c>
    </row>
    <row r="1192" spans="1:10" ht="12">
      <c r="A1192" s="14">
        <v>1191</v>
      </c>
      <c r="B1192" s="14" t="s">
        <v>3911</v>
      </c>
      <c r="C1192" s="14" t="s">
        <v>11</v>
      </c>
      <c r="D1192" s="14" t="s">
        <v>3912</v>
      </c>
      <c r="E1192" s="14" t="s">
        <v>3913</v>
      </c>
      <c r="F1192" s="14" t="s">
        <v>3909</v>
      </c>
      <c r="G1192" s="14" t="s">
        <v>3910</v>
      </c>
      <c r="H1192" s="14">
        <v>78.2</v>
      </c>
      <c r="I1192" s="14">
        <v>2</v>
      </c>
      <c r="J1192" s="14" t="s">
        <v>3788</v>
      </c>
    </row>
    <row r="1193" spans="1:10" ht="12">
      <c r="A1193" s="14">
        <v>1192</v>
      </c>
      <c r="B1193" s="14" t="s">
        <v>3914</v>
      </c>
      <c r="C1193" s="14" t="s">
        <v>141</v>
      </c>
      <c r="D1193" s="14" t="s">
        <v>3915</v>
      </c>
      <c r="E1193" s="14" t="s">
        <v>3916</v>
      </c>
      <c r="F1193" s="14" t="s">
        <v>3909</v>
      </c>
      <c r="G1193" s="14" t="s">
        <v>3910</v>
      </c>
      <c r="H1193" s="14">
        <v>73.6</v>
      </c>
      <c r="I1193" s="14">
        <v>3</v>
      </c>
      <c r="J1193" s="14" t="s">
        <v>3788</v>
      </c>
    </row>
    <row r="1194" spans="1:10" ht="12">
      <c r="A1194" s="14">
        <v>1193</v>
      </c>
      <c r="B1194" s="14" t="s">
        <v>3917</v>
      </c>
      <c r="C1194" s="14" t="s">
        <v>11</v>
      </c>
      <c r="D1194" s="14" t="s">
        <v>3918</v>
      </c>
      <c r="E1194" s="14" t="s">
        <v>3919</v>
      </c>
      <c r="F1194" s="14" t="s">
        <v>3920</v>
      </c>
      <c r="G1194" s="14" t="s">
        <v>3921</v>
      </c>
      <c r="H1194" s="14">
        <v>85.2</v>
      </c>
      <c r="I1194" s="14">
        <v>1</v>
      </c>
      <c r="J1194" s="14" t="s">
        <v>3788</v>
      </c>
    </row>
    <row r="1195" spans="1:10" ht="12">
      <c r="A1195" s="14">
        <v>1194</v>
      </c>
      <c r="B1195" s="14" t="s">
        <v>3922</v>
      </c>
      <c r="C1195" s="14" t="s">
        <v>11</v>
      </c>
      <c r="D1195" s="14" t="s">
        <v>3923</v>
      </c>
      <c r="E1195" s="14" t="s">
        <v>3924</v>
      </c>
      <c r="F1195" s="14" t="s">
        <v>3920</v>
      </c>
      <c r="G1195" s="14" t="s">
        <v>3921</v>
      </c>
      <c r="H1195" s="14">
        <v>77.5</v>
      </c>
      <c r="I1195" s="14">
        <v>2</v>
      </c>
      <c r="J1195" s="14" t="s">
        <v>3788</v>
      </c>
    </row>
    <row r="1196" spans="1:10" ht="12">
      <c r="A1196" s="14">
        <v>1195</v>
      </c>
      <c r="B1196" s="14" t="s">
        <v>3925</v>
      </c>
      <c r="C1196" s="14" t="s">
        <v>141</v>
      </c>
      <c r="D1196" s="14" t="s">
        <v>3926</v>
      </c>
      <c r="E1196" s="14" t="s">
        <v>3927</v>
      </c>
      <c r="F1196" s="14" t="s">
        <v>3920</v>
      </c>
      <c r="G1196" s="14" t="s">
        <v>3921</v>
      </c>
      <c r="H1196" s="14">
        <v>71.4</v>
      </c>
      <c r="I1196" s="14">
        <v>3</v>
      </c>
      <c r="J1196" s="14" t="s">
        <v>3788</v>
      </c>
    </row>
    <row r="1197" spans="1:10" ht="12">
      <c r="A1197" s="14">
        <v>1196</v>
      </c>
      <c r="B1197" s="14" t="s">
        <v>3928</v>
      </c>
      <c r="C1197" s="14" t="s">
        <v>11</v>
      </c>
      <c r="D1197" s="14" t="s">
        <v>3929</v>
      </c>
      <c r="E1197" s="14" t="s">
        <v>3930</v>
      </c>
      <c r="F1197" s="14" t="s">
        <v>3931</v>
      </c>
      <c r="G1197" s="14" t="s">
        <v>3932</v>
      </c>
      <c r="H1197" s="14">
        <v>87.1</v>
      </c>
      <c r="I1197" s="14">
        <v>1</v>
      </c>
      <c r="J1197" s="14" t="s">
        <v>3788</v>
      </c>
    </row>
    <row r="1198" spans="1:10" ht="12">
      <c r="A1198" s="14">
        <v>1197</v>
      </c>
      <c r="B1198" s="14" t="s">
        <v>3933</v>
      </c>
      <c r="C1198" s="14" t="s">
        <v>11</v>
      </c>
      <c r="D1198" s="14" t="s">
        <v>3934</v>
      </c>
      <c r="E1198" s="14" t="s">
        <v>3935</v>
      </c>
      <c r="F1198" s="14" t="s">
        <v>3931</v>
      </c>
      <c r="G1198" s="14" t="s">
        <v>3932</v>
      </c>
      <c r="H1198" s="14">
        <v>83.9</v>
      </c>
      <c r="I1198" s="14">
        <v>2</v>
      </c>
      <c r="J1198" s="14" t="s">
        <v>3788</v>
      </c>
    </row>
    <row r="1199" spans="1:10" ht="12">
      <c r="A1199" s="14">
        <v>1198</v>
      </c>
      <c r="B1199" s="14" t="s">
        <v>3936</v>
      </c>
      <c r="C1199" s="14" t="s">
        <v>11</v>
      </c>
      <c r="D1199" s="14" t="s">
        <v>3937</v>
      </c>
      <c r="E1199" s="14" t="s">
        <v>3938</v>
      </c>
      <c r="F1199" s="14" t="s">
        <v>3931</v>
      </c>
      <c r="G1199" s="14" t="s">
        <v>3932</v>
      </c>
      <c r="H1199" s="14">
        <v>82.9</v>
      </c>
      <c r="I1199" s="14">
        <v>3</v>
      </c>
      <c r="J1199" s="14" t="s">
        <v>3788</v>
      </c>
    </row>
    <row r="1200" spans="1:10" ht="12">
      <c r="A1200" s="14">
        <v>1199</v>
      </c>
      <c r="B1200" s="14" t="s">
        <v>3939</v>
      </c>
      <c r="C1200" s="14" t="s">
        <v>11</v>
      </c>
      <c r="D1200" s="14" t="s">
        <v>3940</v>
      </c>
      <c r="E1200" s="14" t="s">
        <v>3941</v>
      </c>
      <c r="F1200" s="14" t="s">
        <v>3931</v>
      </c>
      <c r="G1200" s="14" t="s">
        <v>3932</v>
      </c>
      <c r="H1200" s="14">
        <v>82.6</v>
      </c>
      <c r="I1200" s="14">
        <v>4</v>
      </c>
      <c r="J1200" s="14" t="s">
        <v>3788</v>
      </c>
    </row>
    <row r="1201" spans="1:10" ht="12">
      <c r="A1201" s="14">
        <v>1200</v>
      </c>
      <c r="B1201" s="14" t="s">
        <v>3942</v>
      </c>
      <c r="C1201" s="14" t="s">
        <v>11</v>
      </c>
      <c r="D1201" s="14" t="s">
        <v>3943</v>
      </c>
      <c r="E1201" s="14" t="s">
        <v>3944</v>
      </c>
      <c r="F1201" s="14" t="s">
        <v>3931</v>
      </c>
      <c r="G1201" s="14" t="s">
        <v>3932</v>
      </c>
      <c r="H1201" s="14">
        <v>82.4</v>
      </c>
      <c r="I1201" s="14">
        <v>5</v>
      </c>
      <c r="J1201" s="14" t="s">
        <v>3788</v>
      </c>
    </row>
    <row r="1202" spans="1:10" ht="12">
      <c r="A1202" s="14">
        <v>1201</v>
      </c>
      <c r="B1202" s="14" t="s">
        <v>3676</v>
      </c>
      <c r="C1202" s="14" t="s">
        <v>11</v>
      </c>
      <c r="D1202" s="14" t="s">
        <v>3945</v>
      </c>
      <c r="E1202" s="14" t="s">
        <v>3946</v>
      </c>
      <c r="F1202" s="14" t="s">
        <v>3931</v>
      </c>
      <c r="G1202" s="14" t="s">
        <v>3932</v>
      </c>
      <c r="H1202" s="14">
        <v>82.1</v>
      </c>
      <c r="I1202" s="14">
        <v>6</v>
      </c>
      <c r="J1202" s="14" t="s">
        <v>3788</v>
      </c>
    </row>
    <row r="1203" spans="1:10" ht="12">
      <c r="A1203" s="14">
        <v>1202</v>
      </c>
      <c r="B1203" s="14" t="s">
        <v>3947</v>
      </c>
      <c r="C1203" s="14" t="s">
        <v>11</v>
      </c>
      <c r="D1203" s="14" t="s">
        <v>3948</v>
      </c>
      <c r="E1203" s="14" t="s">
        <v>3949</v>
      </c>
      <c r="F1203" s="14" t="s">
        <v>3950</v>
      </c>
      <c r="G1203" s="14" t="s">
        <v>3951</v>
      </c>
      <c r="H1203" s="14">
        <v>85</v>
      </c>
      <c r="I1203" s="14">
        <v>1</v>
      </c>
      <c r="J1203" s="14" t="s">
        <v>3788</v>
      </c>
    </row>
    <row r="1204" spans="1:10" ht="12">
      <c r="A1204" s="14">
        <v>1203</v>
      </c>
      <c r="B1204" s="14" t="s">
        <v>3952</v>
      </c>
      <c r="C1204" s="14" t="s">
        <v>11</v>
      </c>
      <c r="D1204" s="14" t="s">
        <v>3953</v>
      </c>
      <c r="E1204" s="14" t="s">
        <v>3954</v>
      </c>
      <c r="F1204" s="14" t="s">
        <v>3950</v>
      </c>
      <c r="G1204" s="14" t="s">
        <v>3951</v>
      </c>
      <c r="H1204" s="14">
        <v>84</v>
      </c>
      <c r="I1204" s="14">
        <v>2</v>
      </c>
      <c r="J1204" s="14" t="s">
        <v>3788</v>
      </c>
    </row>
    <row r="1205" spans="1:10" ht="12">
      <c r="A1205" s="14">
        <v>1204</v>
      </c>
      <c r="B1205" s="14" t="s">
        <v>3955</v>
      </c>
      <c r="C1205" s="14" t="s">
        <v>11</v>
      </c>
      <c r="D1205" s="14" t="s">
        <v>3956</v>
      </c>
      <c r="E1205" s="14" t="s">
        <v>3957</v>
      </c>
      <c r="F1205" s="14" t="s">
        <v>3950</v>
      </c>
      <c r="G1205" s="14" t="s">
        <v>3951</v>
      </c>
      <c r="H1205" s="14">
        <v>83.9</v>
      </c>
      <c r="I1205" s="14">
        <v>3</v>
      </c>
      <c r="J1205" s="14" t="s">
        <v>3788</v>
      </c>
    </row>
    <row r="1206" spans="1:10" ht="12">
      <c r="A1206" s="14">
        <v>1205</v>
      </c>
      <c r="B1206" s="14" t="s">
        <v>3958</v>
      </c>
      <c r="C1206" s="14" t="s">
        <v>11</v>
      </c>
      <c r="D1206" s="14" t="s">
        <v>3959</v>
      </c>
      <c r="E1206" s="14" t="s">
        <v>3960</v>
      </c>
      <c r="F1206" s="14" t="s">
        <v>3961</v>
      </c>
      <c r="G1206" s="14" t="s">
        <v>3962</v>
      </c>
      <c r="H1206" s="14">
        <v>88.5</v>
      </c>
      <c r="I1206" s="14">
        <v>1</v>
      </c>
      <c r="J1206" s="14" t="s">
        <v>3788</v>
      </c>
    </row>
    <row r="1207" spans="1:10" ht="12">
      <c r="A1207" s="14">
        <v>1206</v>
      </c>
      <c r="B1207" s="14" t="s">
        <v>3963</v>
      </c>
      <c r="C1207" s="14" t="s">
        <v>11</v>
      </c>
      <c r="D1207" s="14" t="s">
        <v>3964</v>
      </c>
      <c r="E1207" s="14" t="s">
        <v>3965</v>
      </c>
      <c r="F1207" s="14" t="s">
        <v>3961</v>
      </c>
      <c r="G1207" s="14" t="s">
        <v>3962</v>
      </c>
      <c r="H1207" s="14">
        <v>88</v>
      </c>
      <c r="I1207" s="14">
        <v>2</v>
      </c>
      <c r="J1207" s="14" t="s">
        <v>3788</v>
      </c>
    </row>
    <row r="1208" spans="1:10" ht="12">
      <c r="A1208" s="14">
        <v>1207</v>
      </c>
      <c r="B1208" s="14" t="s">
        <v>3966</v>
      </c>
      <c r="C1208" s="14" t="s">
        <v>11</v>
      </c>
      <c r="D1208" s="14" t="s">
        <v>3967</v>
      </c>
      <c r="E1208" s="14" t="s">
        <v>3968</v>
      </c>
      <c r="F1208" s="14" t="s">
        <v>3961</v>
      </c>
      <c r="G1208" s="14" t="s">
        <v>3962</v>
      </c>
      <c r="H1208" s="14">
        <v>87</v>
      </c>
      <c r="I1208" s="14">
        <v>3</v>
      </c>
      <c r="J1208" s="14" t="s">
        <v>3788</v>
      </c>
    </row>
    <row r="1209" spans="1:10" ht="12">
      <c r="A1209" s="14">
        <v>1208</v>
      </c>
      <c r="B1209" s="14" t="s">
        <v>3969</v>
      </c>
      <c r="C1209" s="14" t="s">
        <v>11</v>
      </c>
      <c r="D1209" s="14" t="s">
        <v>3970</v>
      </c>
      <c r="E1209" s="14" t="s">
        <v>3971</v>
      </c>
      <c r="F1209" s="14" t="s">
        <v>3972</v>
      </c>
      <c r="G1209" s="14" t="s">
        <v>3973</v>
      </c>
      <c r="H1209" s="14">
        <v>87.5</v>
      </c>
      <c r="I1209" s="14">
        <v>1</v>
      </c>
      <c r="J1209" s="14" t="s">
        <v>3788</v>
      </c>
    </row>
    <row r="1210" spans="1:10" ht="12">
      <c r="A1210" s="14">
        <v>1209</v>
      </c>
      <c r="B1210" s="14" t="s">
        <v>3974</v>
      </c>
      <c r="C1210" s="14" t="s">
        <v>11</v>
      </c>
      <c r="D1210" s="14" t="s">
        <v>3975</v>
      </c>
      <c r="E1210" s="14" t="s">
        <v>3976</v>
      </c>
      <c r="F1210" s="14" t="s">
        <v>3972</v>
      </c>
      <c r="G1210" s="14" t="s">
        <v>3973</v>
      </c>
      <c r="H1210" s="14">
        <v>84.8</v>
      </c>
      <c r="I1210" s="14">
        <v>2</v>
      </c>
      <c r="J1210" s="14" t="s">
        <v>3788</v>
      </c>
    </row>
    <row r="1211" spans="1:10" ht="12">
      <c r="A1211" s="14">
        <v>1210</v>
      </c>
      <c r="B1211" s="14" t="s">
        <v>3977</v>
      </c>
      <c r="C1211" s="14" t="s">
        <v>11</v>
      </c>
      <c r="D1211" s="14" t="s">
        <v>3978</v>
      </c>
      <c r="E1211" s="14" t="s">
        <v>3979</v>
      </c>
      <c r="F1211" s="14" t="s">
        <v>3972</v>
      </c>
      <c r="G1211" s="14" t="s">
        <v>3973</v>
      </c>
      <c r="H1211" s="14">
        <v>82</v>
      </c>
      <c r="I1211" s="14">
        <v>3</v>
      </c>
      <c r="J1211" s="14" t="s">
        <v>3788</v>
      </c>
    </row>
    <row r="1212" spans="1:10" ht="12">
      <c r="A1212" s="14">
        <v>1211</v>
      </c>
      <c r="B1212" s="14" t="s">
        <v>3980</v>
      </c>
      <c r="C1212" s="14" t="s">
        <v>11</v>
      </c>
      <c r="D1212" s="14" t="s">
        <v>3981</v>
      </c>
      <c r="E1212" s="14" t="s">
        <v>3982</v>
      </c>
      <c r="F1212" s="14" t="s">
        <v>3983</v>
      </c>
      <c r="G1212" s="14" t="s">
        <v>3984</v>
      </c>
      <c r="H1212" s="14">
        <v>87.5</v>
      </c>
      <c r="I1212" s="14">
        <v>1</v>
      </c>
      <c r="J1212" s="14" t="s">
        <v>3788</v>
      </c>
    </row>
    <row r="1213" spans="1:10" ht="12">
      <c r="A1213" s="14">
        <v>1212</v>
      </c>
      <c r="B1213" s="14" t="s">
        <v>3985</v>
      </c>
      <c r="C1213" s="14" t="s">
        <v>11</v>
      </c>
      <c r="D1213" s="14" t="s">
        <v>3986</v>
      </c>
      <c r="E1213" s="14" t="s">
        <v>3987</v>
      </c>
      <c r="F1213" s="14" t="s">
        <v>3983</v>
      </c>
      <c r="G1213" s="14" t="s">
        <v>3984</v>
      </c>
      <c r="H1213" s="14">
        <v>84.1</v>
      </c>
      <c r="I1213" s="14">
        <v>2</v>
      </c>
      <c r="J1213" s="14" t="s">
        <v>3788</v>
      </c>
    </row>
    <row r="1214" spans="1:10" ht="12">
      <c r="A1214" s="14">
        <v>1213</v>
      </c>
      <c r="B1214" s="14" t="s">
        <v>3988</v>
      </c>
      <c r="C1214" s="14" t="s">
        <v>11</v>
      </c>
      <c r="D1214" s="14" t="s">
        <v>3989</v>
      </c>
      <c r="E1214" s="14" t="s">
        <v>3990</v>
      </c>
      <c r="F1214" s="14" t="s">
        <v>3983</v>
      </c>
      <c r="G1214" s="14" t="s">
        <v>3984</v>
      </c>
      <c r="H1214" s="14">
        <v>81.5</v>
      </c>
      <c r="I1214" s="14">
        <v>3</v>
      </c>
      <c r="J1214" s="14" t="s">
        <v>3788</v>
      </c>
    </row>
    <row r="1215" spans="1:10" ht="12">
      <c r="A1215" s="14">
        <v>1214</v>
      </c>
      <c r="B1215" s="14" t="s">
        <v>3461</v>
      </c>
      <c r="C1215" s="14" t="s">
        <v>11</v>
      </c>
      <c r="D1215" s="14" t="s">
        <v>3991</v>
      </c>
      <c r="E1215" s="14" t="s">
        <v>3992</v>
      </c>
      <c r="F1215" s="14" t="s">
        <v>3993</v>
      </c>
      <c r="G1215" s="14" t="s">
        <v>3994</v>
      </c>
      <c r="H1215" s="14">
        <v>83.1</v>
      </c>
      <c r="I1215" s="14">
        <v>1</v>
      </c>
      <c r="J1215" s="14" t="s">
        <v>3788</v>
      </c>
    </row>
    <row r="1216" spans="1:10" ht="12">
      <c r="A1216" s="14">
        <v>1215</v>
      </c>
      <c r="B1216" s="14" t="s">
        <v>3995</v>
      </c>
      <c r="C1216" s="14" t="s">
        <v>11</v>
      </c>
      <c r="D1216" s="14" t="s">
        <v>3996</v>
      </c>
      <c r="E1216" s="14" t="s">
        <v>3997</v>
      </c>
      <c r="F1216" s="14" t="s">
        <v>3993</v>
      </c>
      <c r="G1216" s="14" t="s">
        <v>3994</v>
      </c>
      <c r="H1216" s="14">
        <v>82.7</v>
      </c>
      <c r="I1216" s="14">
        <v>2</v>
      </c>
      <c r="J1216" s="14" t="s">
        <v>3788</v>
      </c>
    </row>
    <row r="1217" spans="1:10" ht="12">
      <c r="A1217" s="14">
        <v>1216</v>
      </c>
      <c r="B1217" s="14" t="s">
        <v>3998</v>
      </c>
      <c r="C1217" s="14" t="s">
        <v>11</v>
      </c>
      <c r="D1217" s="14" t="s">
        <v>3999</v>
      </c>
      <c r="E1217" s="14" t="s">
        <v>4000</v>
      </c>
      <c r="F1217" s="14" t="s">
        <v>3993</v>
      </c>
      <c r="G1217" s="14" t="s">
        <v>3994</v>
      </c>
      <c r="H1217" s="14">
        <v>82.4</v>
      </c>
      <c r="I1217" s="14">
        <v>3</v>
      </c>
      <c r="J1217" s="14" t="s">
        <v>3788</v>
      </c>
    </row>
    <row r="1218" spans="1:10" ht="12">
      <c r="A1218" s="14">
        <v>1217</v>
      </c>
      <c r="B1218" s="14" t="s">
        <v>3402</v>
      </c>
      <c r="C1218" s="14" t="s">
        <v>11</v>
      </c>
      <c r="D1218" s="14" t="s">
        <v>4001</v>
      </c>
      <c r="E1218" s="14" t="s">
        <v>4002</v>
      </c>
      <c r="F1218" s="14" t="s">
        <v>4003</v>
      </c>
      <c r="G1218" s="14" t="s">
        <v>4004</v>
      </c>
      <c r="H1218" s="14">
        <v>78.6</v>
      </c>
      <c r="I1218" s="14">
        <v>1</v>
      </c>
      <c r="J1218" s="14" t="s">
        <v>4005</v>
      </c>
    </row>
    <row r="1219" spans="1:10" ht="12">
      <c r="A1219" s="14">
        <v>1218</v>
      </c>
      <c r="B1219" s="14" t="s">
        <v>4006</v>
      </c>
      <c r="C1219" s="14" t="s">
        <v>11</v>
      </c>
      <c r="D1219" s="14" t="s">
        <v>4007</v>
      </c>
      <c r="E1219" s="14" t="s">
        <v>4008</v>
      </c>
      <c r="F1219" s="14" t="s">
        <v>4003</v>
      </c>
      <c r="G1219" s="14" t="s">
        <v>4004</v>
      </c>
      <c r="H1219" s="14">
        <v>77.3</v>
      </c>
      <c r="I1219" s="14">
        <v>2</v>
      </c>
      <c r="J1219" s="14" t="s">
        <v>4005</v>
      </c>
    </row>
    <row r="1220" spans="1:10" ht="12">
      <c r="A1220" s="14">
        <v>1219</v>
      </c>
      <c r="B1220" s="14" t="s">
        <v>4009</v>
      </c>
      <c r="C1220" s="14" t="s">
        <v>11</v>
      </c>
      <c r="D1220" s="14" t="s">
        <v>4010</v>
      </c>
      <c r="E1220" s="14" t="s">
        <v>4011</v>
      </c>
      <c r="F1220" s="14" t="s">
        <v>4003</v>
      </c>
      <c r="G1220" s="14" t="s">
        <v>4004</v>
      </c>
      <c r="H1220" s="14">
        <v>73.8</v>
      </c>
      <c r="I1220" s="14">
        <v>3</v>
      </c>
      <c r="J1220" s="14" t="s">
        <v>4005</v>
      </c>
    </row>
    <row r="1221" spans="1:10" ht="12">
      <c r="A1221" s="14">
        <v>1220</v>
      </c>
      <c r="B1221" s="14" t="s">
        <v>4012</v>
      </c>
      <c r="C1221" s="14" t="s">
        <v>11</v>
      </c>
      <c r="D1221" s="14" t="s">
        <v>4013</v>
      </c>
      <c r="E1221" s="14" t="s">
        <v>4014</v>
      </c>
      <c r="F1221" s="14" t="s">
        <v>4003</v>
      </c>
      <c r="G1221" s="14" t="s">
        <v>4004</v>
      </c>
      <c r="H1221" s="14">
        <v>72.8</v>
      </c>
      <c r="I1221" s="14">
        <v>4</v>
      </c>
      <c r="J1221" s="14" t="s">
        <v>4005</v>
      </c>
    </row>
    <row r="1222" spans="1:10" ht="12">
      <c r="A1222" s="14">
        <v>1221</v>
      </c>
      <c r="B1222" s="14" t="s">
        <v>4015</v>
      </c>
      <c r="C1222" s="14" t="s">
        <v>11</v>
      </c>
      <c r="D1222" s="14" t="s">
        <v>4016</v>
      </c>
      <c r="E1222" s="14" t="s">
        <v>4017</v>
      </c>
      <c r="F1222" s="14" t="s">
        <v>4003</v>
      </c>
      <c r="G1222" s="14" t="s">
        <v>4004</v>
      </c>
      <c r="H1222" s="14">
        <v>70.8</v>
      </c>
      <c r="I1222" s="14">
        <v>5</v>
      </c>
      <c r="J1222" s="14" t="s">
        <v>4005</v>
      </c>
    </row>
    <row r="1223" spans="1:10" ht="12">
      <c r="A1223" s="14">
        <v>1222</v>
      </c>
      <c r="B1223" s="14" t="s">
        <v>4018</v>
      </c>
      <c r="C1223" s="14" t="s">
        <v>11</v>
      </c>
      <c r="D1223" s="14" t="s">
        <v>4019</v>
      </c>
      <c r="E1223" s="14" t="s">
        <v>4020</v>
      </c>
      <c r="F1223" s="14" t="s">
        <v>4003</v>
      </c>
      <c r="G1223" s="14" t="s">
        <v>4004</v>
      </c>
      <c r="H1223" s="14">
        <v>70.3</v>
      </c>
      <c r="I1223" s="14">
        <v>6</v>
      </c>
      <c r="J1223" s="14" t="s">
        <v>4005</v>
      </c>
    </row>
    <row r="1224" spans="1:10" ht="12">
      <c r="A1224" s="14">
        <v>1223</v>
      </c>
      <c r="B1224" s="14" t="s">
        <v>4021</v>
      </c>
      <c r="C1224" s="14" t="s">
        <v>11</v>
      </c>
      <c r="D1224" s="14" t="s">
        <v>4022</v>
      </c>
      <c r="E1224" s="14" t="s">
        <v>4023</v>
      </c>
      <c r="F1224" s="14" t="s">
        <v>4024</v>
      </c>
      <c r="G1224" s="14" t="s">
        <v>4004</v>
      </c>
      <c r="H1224" s="14">
        <v>85.6</v>
      </c>
      <c r="I1224" s="14">
        <v>1</v>
      </c>
      <c r="J1224" s="14" t="s">
        <v>4025</v>
      </c>
    </row>
    <row r="1225" spans="1:10" ht="12">
      <c r="A1225" s="14">
        <v>1224</v>
      </c>
      <c r="B1225" s="14" t="s">
        <v>4026</v>
      </c>
      <c r="C1225" s="14" t="s">
        <v>11</v>
      </c>
      <c r="D1225" s="14" t="s">
        <v>4027</v>
      </c>
      <c r="E1225" s="14" t="s">
        <v>4028</v>
      </c>
      <c r="F1225" s="14" t="s">
        <v>4024</v>
      </c>
      <c r="G1225" s="14" t="s">
        <v>4004</v>
      </c>
      <c r="H1225" s="14">
        <v>83.6</v>
      </c>
      <c r="I1225" s="14">
        <v>2</v>
      </c>
      <c r="J1225" s="14" t="s">
        <v>4025</v>
      </c>
    </row>
    <row r="1226" spans="1:10" ht="12">
      <c r="A1226" s="14">
        <v>1225</v>
      </c>
      <c r="B1226" s="14" t="s">
        <v>4029</v>
      </c>
      <c r="C1226" s="14" t="s">
        <v>11</v>
      </c>
      <c r="D1226" s="14" t="s">
        <v>4030</v>
      </c>
      <c r="E1226" s="14" t="s">
        <v>4031</v>
      </c>
      <c r="F1226" s="14" t="s">
        <v>4024</v>
      </c>
      <c r="G1226" s="14" t="s">
        <v>4004</v>
      </c>
      <c r="H1226" s="14">
        <v>82.6</v>
      </c>
      <c r="I1226" s="14">
        <v>3</v>
      </c>
      <c r="J1226" s="14" t="s">
        <v>4025</v>
      </c>
    </row>
    <row r="1227" spans="1:10" ht="12">
      <c r="A1227" s="14">
        <v>1226</v>
      </c>
      <c r="B1227" s="14" t="s">
        <v>4032</v>
      </c>
      <c r="C1227" s="14" t="s">
        <v>11</v>
      </c>
      <c r="D1227" s="14" t="s">
        <v>4033</v>
      </c>
      <c r="E1227" s="14" t="s">
        <v>4034</v>
      </c>
      <c r="F1227" s="14" t="s">
        <v>4024</v>
      </c>
      <c r="G1227" s="14" t="s">
        <v>4004</v>
      </c>
      <c r="H1227" s="14">
        <v>80.7</v>
      </c>
      <c r="I1227" s="14">
        <v>4</v>
      </c>
      <c r="J1227" s="14" t="s">
        <v>4025</v>
      </c>
    </row>
    <row r="1228" spans="1:10" ht="12">
      <c r="A1228" s="14">
        <v>1227</v>
      </c>
      <c r="B1228" s="14" t="s">
        <v>4035</v>
      </c>
      <c r="C1228" s="14" t="s">
        <v>11</v>
      </c>
      <c r="D1228" s="14" t="s">
        <v>4036</v>
      </c>
      <c r="E1228" s="14" t="s">
        <v>4037</v>
      </c>
      <c r="F1228" s="14" t="s">
        <v>4024</v>
      </c>
      <c r="G1228" s="14" t="s">
        <v>4004</v>
      </c>
      <c r="H1228" s="14">
        <v>80.6</v>
      </c>
      <c r="I1228" s="14">
        <v>5</v>
      </c>
      <c r="J1228" s="14" t="s">
        <v>4025</v>
      </c>
    </row>
    <row r="1229" spans="1:10" ht="12">
      <c r="A1229" s="14">
        <v>1228</v>
      </c>
      <c r="B1229" s="14" t="s">
        <v>4038</v>
      </c>
      <c r="C1229" s="14" t="s">
        <v>11</v>
      </c>
      <c r="D1229" s="14" t="s">
        <v>4039</v>
      </c>
      <c r="E1229" s="14" t="s">
        <v>4040</v>
      </c>
      <c r="F1229" s="14" t="s">
        <v>4024</v>
      </c>
      <c r="G1229" s="14" t="s">
        <v>4004</v>
      </c>
      <c r="H1229" s="14">
        <v>80.6</v>
      </c>
      <c r="I1229" s="14">
        <v>5</v>
      </c>
      <c r="J1229" s="14" t="s">
        <v>4025</v>
      </c>
    </row>
    <row r="1230" spans="1:10" ht="12">
      <c r="A1230" s="14">
        <v>1229</v>
      </c>
      <c r="B1230" s="14" t="s">
        <v>4041</v>
      </c>
      <c r="C1230" s="14" t="s">
        <v>11</v>
      </c>
      <c r="D1230" s="14" t="s">
        <v>4042</v>
      </c>
      <c r="E1230" s="14" t="s">
        <v>4043</v>
      </c>
      <c r="F1230" s="14" t="s">
        <v>4024</v>
      </c>
      <c r="G1230" s="14" t="s">
        <v>4004</v>
      </c>
      <c r="H1230" s="14">
        <v>79.8</v>
      </c>
      <c r="I1230" s="14">
        <v>7</v>
      </c>
      <c r="J1230" s="14" t="s">
        <v>4025</v>
      </c>
    </row>
    <row r="1231" spans="1:10" ht="12">
      <c r="A1231" s="14">
        <v>1230</v>
      </c>
      <c r="B1231" s="14" t="s">
        <v>1516</v>
      </c>
      <c r="C1231" s="14" t="s">
        <v>11</v>
      </c>
      <c r="D1231" s="14" t="s">
        <v>4044</v>
      </c>
      <c r="E1231" s="14" t="s">
        <v>4045</v>
      </c>
      <c r="F1231" s="14" t="s">
        <v>4024</v>
      </c>
      <c r="G1231" s="14" t="s">
        <v>4004</v>
      </c>
      <c r="H1231" s="14">
        <v>79.7</v>
      </c>
      <c r="I1231" s="14">
        <v>8</v>
      </c>
      <c r="J1231" s="14" t="s">
        <v>4025</v>
      </c>
    </row>
    <row r="1232" spans="1:10" ht="12">
      <c r="A1232" s="14">
        <v>1231</v>
      </c>
      <c r="B1232" s="14" t="s">
        <v>4046</v>
      </c>
      <c r="C1232" s="14" t="s">
        <v>11</v>
      </c>
      <c r="D1232" s="14" t="s">
        <v>4047</v>
      </c>
      <c r="E1232" s="14" t="s">
        <v>4048</v>
      </c>
      <c r="F1232" s="14" t="s">
        <v>4024</v>
      </c>
      <c r="G1232" s="14" t="s">
        <v>4004</v>
      </c>
      <c r="H1232" s="14">
        <v>79.5</v>
      </c>
      <c r="I1232" s="14">
        <v>9</v>
      </c>
      <c r="J1232" s="14" t="s">
        <v>4025</v>
      </c>
    </row>
    <row r="1233" spans="1:10" ht="12">
      <c r="A1233" s="14">
        <v>1232</v>
      </c>
      <c r="B1233" s="14" t="s">
        <v>4049</v>
      </c>
      <c r="C1233" s="14" t="s">
        <v>11</v>
      </c>
      <c r="D1233" s="14" t="s">
        <v>4050</v>
      </c>
      <c r="E1233" s="14" t="s">
        <v>4051</v>
      </c>
      <c r="F1233" s="14" t="s">
        <v>4024</v>
      </c>
      <c r="G1233" s="14" t="s">
        <v>4004</v>
      </c>
      <c r="H1233" s="14">
        <v>78.9</v>
      </c>
      <c r="I1233" s="14">
        <v>10</v>
      </c>
      <c r="J1233" s="14" t="s">
        <v>4025</v>
      </c>
    </row>
    <row r="1234" spans="1:10" ht="12">
      <c r="A1234" s="14">
        <v>1233</v>
      </c>
      <c r="B1234" s="14" t="s">
        <v>4052</v>
      </c>
      <c r="C1234" s="14" t="s">
        <v>11</v>
      </c>
      <c r="D1234" s="14" t="s">
        <v>4053</v>
      </c>
      <c r="E1234" s="14" t="s">
        <v>4054</v>
      </c>
      <c r="F1234" s="14" t="s">
        <v>4024</v>
      </c>
      <c r="G1234" s="14" t="s">
        <v>4004</v>
      </c>
      <c r="H1234" s="14">
        <v>78.9</v>
      </c>
      <c r="I1234" s="14">
        <v>10</v>
      </c>
      <c r="J1234" s="14" t="s">
        <v>4025</v>
      </c>
    </row>
    <row r="1235" spans="1:10" ht="12">
      <c r="A1235" s="14">
        <v>1234</v>
      </c>
      <c r="B1235" s="14" t="s">
        <v>43</v>
      </c>
      <c r="C1235" s="14" t="s">
        <v>11</v>
      </c>
      <c r="D1235" s="14" t="s">
        <v>4055</v>
      </c>
      <c r="E1235" s="14" t="s">
        <v>4056</v>
      </c>
      <c r="F1235" s="14" t="s">
        <v>4024</v>
      </c>
      <c r="G1235" s="14" t="s">
        <v>4004</v>
      </c>
      <c r="H1235" s="14">
        <v>77.6</v>
      </c>
      <c r="I1235" s="14">
        <v>12</v>
      </c>
      <c r="J1235" s="14" t="s">
        <v>4025</v>
      </c>
    </row>
    <row r="1236" spans="1:10" ht="12">
      <c r="A1236" s="14">
        <v>1235</v>
      </c>
      <c r="B1236" s="14" t="s">
        <v>4057</v>
      </c>
      <c r="C1236" s="14" t="s">
        <v>11</v>
      </c>
      <c r="D1236" s="14" t="s">
        <v>4058</v>
      </c>
      <c r="E1236" s="14" t="s">
        <v>4059</v>
      </c>
      <c r="F1236" s="14" t="s">
        <v>4024</v>
      </c>
      <c r="G1236" s="14" t="s">
        <v>4004</v>
      </c>
      <c r="H1236" s="14">
        <v>77.3</v>
      </c>
      <c r="I1236" s="14">
        <v>13</v>
      </c>
      <c r="J1236" s="14" t="s">
        <v>4025</v>
      </c>
    </row>
    <row r="1237" spans="1:10" ht="12">
      <c r="A1237" s="14">
        <v>1236</v>
      </c>
      <c r="B1237" s="14" t="s">
        <v>4060</v>
      </c>
      <c r="C1237" s="14" t="s">
        <v>11</v>
      </c>
      <c r="D1237" s="14" t="s">
        <v>4061</v>
      </c>
      <c r="E1237" s="14" t="s">
        <v>4062</v>
      </c>
      <c r="F1237" s="14" t="s">
        <v>4024</v>
      </c>
      <c r="G1237" s="14" t="s">
        <v>4004</v>
      </c>
      <c r="H1237" s="14">
        <v>76.6</v>
      </c>
      <c r="I1237" s="14">
        <v>14</v>
      </c>
      <c r="J1237" s="14" t="s">
        <v>4025</v>
      </c>
    </row>
    <row r="1238" spans="1:10" ht="12">
      <c r="A1238" s="14">
        <v>1237</v>
      </c>
      <c r="B1238" s="14" t="s">
        <v>4063</v>
      </c>
      <c r="C1238" s="14" t="s">
        <v>11</v>
      </c>
      <c r="D1238" s="14" t="s">
        <v>4064</v>
      </c>
      <c r="E1238" s="14" t="s">
        <v>4065</v>
      </c>
      <c r="F1238" s="14" t="s">
        <v>4024</v>
      </c>
      <c r="G1238" s="14" t="s">
        <v>4004</v>
      </c>
      <c r="H1238" s="14">
        <v>76.5</v>
      </c>
      <c r="I1238" s="14">
        <v>15</v>
      </c>
      <c r="J1238" s="14" t="s">
        <v>4025</v>
      </c>
    </row>
    <row r="1239" spans="1:10" ht="12">
      <c r="A1239" s="14">
        <v>1238</v>
      </c>
      <c r="B1239" s="14" t="s">
        <v>4066</v>
      </c>
      <c r="C1239" s="14" t="s">
        <v>11</v>
      </c>
      <c r="D1239" s="14" t="s">
        <v>4067</v>
      </c>
      <c r="E1239" s="14" t="s">
        <v>4068</v>
      </c>
      <c r="F1239" s="14" t="s">
        <v>4069</v>
      </c>
      <c r="G1239" s="14" t="s">
        <v>4070</v>
      </c>
      <c r="H1239" s="14">
        <v>87</v>
      </c>
      <c r="I1239" s="14">
        <v>1</v>
      </c>
      <c r="J1239" s="14" t="s">
        <v>4025</v>
      </c>
    </row>
    <row r="1240" spans="1:10" ht="12">
      <c r="A1240" s="14">
        <v>1239</v>
      </c>
      <c r="B1240" s="14" t="s">
        <v>4071</v>
      </c>
      <c r="C1240" s="14" t="s">
        <v>11</v>
      </c>
      <c r="D1240" s="14" t="s">
        <v>4072</v>
      </c>
      <c r="E1240" s="14" t="s">
        <v>4073</v>
      </c>
      <c r="F1240" s="14" t="s">
        <v>4069</v>
      </c>
      <c r="G1240" s="14" t="s">
        <v>4070</v>
      </c>
      <c r="H1240" s="14">
        <v>81.5</v>
      </c>
      <c r="I1240" s="14">
        <v>2</v>
      </c>
      <c r="J1240" s="14" t="s">
        <v>4025</v>
      </c>
    </row>
    <row r="1241" spans="1:10" ht="12">
      <c r="A1241" s="14">
        <v>1240</v>
      </c>
      <c r="B1241" s="14" t="s">
        <v>4074</v>
      </c>
      <c r="C1241" s="14" t="s">
        <v>11</v>
      </c>
      <c r="D1241" s="14" t="s">
        <v>4075</v>
      </c>
      <c r="E1241" s="14" t="s">
        <v>4076</v>
      </c>
      <c r="F1241" s="14" t="s">
        <v>4069</v>
      </c>
      <c r="G1241" s="14" t="s">
        <v>4070</v>
      </c>
      <c r="H1241" s="14">
        <v>80.2</v>
      </c>
      <c r="I1241" s="14">
        <v>3</v>
      </c>
      <c r="J1241" s="14" t="s">
        <v>4025</v>
      </c>
    </row>
    <row r="1242" spans="1:10" ht="12">
      <c r="A1242" s="14">
        <v>1241</v>
      </c>
      <c r="B1242" s="14" t="s">
        <v>4077</v>
      </c>
      <c r="C1242" s="14" t="s">
        <v>11</v>
      </c>
      <c r="D1242" s="14" t="s">
        <v>4078</v>
      </c>
      <c r="E1242" s="14" t="s">
        <v>4079</v>
      </c>
      <c r="F1242" s="14" t="s">
        <v>4069</v>
      </c>
      <c r="G1242" s="14" t="s">
        <v>4070</v>
      </c>
      <c r="H1242" s="14">
        <v>80.1</v>
      </c>
      <c r="I1242" s="14">
        <v>4</v>
      </c>
      <c r="J1242" s="14" t="s">
        <v>4025</v>
      </c>
    </row>
    <row r="1243" spans="1:10" ht="12">
      <c r="A1243" s="14">
        <v>1242</v>
      </c>
      <c r="B1243" s="14" t="s">
        <v>4080</v>
      </c>
      <c r="C1243" s="14" t="s">
        <v>11</v>
      </c>
      <c r="D1243" s="14" t="s">
        <v>4081</v>
      </c>
      <c r="E1243" s="14" t="s">
        <v>4082</v>
      </c>
      <c r="F1243" s="14" t="s">
        <v>4069</v>
      </c>
      <c r="G1243" s="14" t="s">
        <v>4070</v>
      </c>
      <c r="H1243" s="14">
        <v>79</v>
      </c>
      <c r="I1243" s="14">
        <v>5</v>
      </c>
      <c r="J1243" s="14" t="s">
        <v>4025</v>
      </c>
    </row>
    <row r="1244" spans="1:10" ht="12">
      <c r="A1244" s="14">
        <v>1243</v>
      </c>
      <c r="B1244" s="14" t="s">
        <v>4083</v>
      </c>
      <c r="C1244" s="14" t="s">
        <v>11</v>
      </c>
      <c r="D1244" s="14" t="s">
        <v>4084</v>
      </c>
      <c r="E1244" s="14" t="s">
        <v>4085</v>
      </c>
      <c r="F1244" s="14" t="s">
        <v>4069</v>
      </c>
      <c r="G1244" s="14" t="s">
        <v>4070</v>
      </c>
      <c r="H1244" s="14">
        <v>77.1</v>
      </c>
      <c r="I1244" s="14">
        <v>6</v>
      </c>
      <c r="J1244" s="14" t="s">
        <v>4025</v>
      </c>
    </row>
    <row r="1245" spans="1:10" ht="12">
      <c r="A1245" s="14">
        <v>1244</v>
      </c>
      <c r="B1245" s="14" t="s">
        <v>4086</v>
      </c>
      <c r="C1245" s="14" t="s">
        <v>11</v>
      </c>
      <c r="D1245" s="14" t="s">
        <v>4087</v>
      </c>
      <c r="E1245" s="14" t="s">
        <v>4088</v>
      </c>
      <c r="F1245" s="14" t="s">
        <v>4069</v>
      </c>
      <c r="G1245" s="14" t="s">
        <v>4070</v>
      </c>
      <c r="H1245" s="14">
        <v>76.6</v>
      </c>
      <c r="I1245" s="14">
        <v>7</v>
      </c>
      <c r="J1245" s="14" t="s">
        <v>4025</v>
      </c>
    </row>
    <row r="1246" spans="1:10" ht="12">
      <c r="A1246" s="14">
        <v>1245</v>
      </c>
      <c r="B1246" s="14" t="s">
        <v>4089</v>
      </c>
      <c r="C1246" s="14" t="s">
        <v>11</v>
      </c>
      <c r="D1246" s="14" t="s">
        <v>4090</v>
      </c>
      <c r="E1246" s="14" t="s">
        <v>4091</v>
      </c>
      <c r="F1246" s="14" t="s">
        <v>4069</v>
      </c>
      <c r="G1246" s="14" t="s">
        <v>4070</v>
      </c>
      <c r="H1246" s="14">
        <v>76.6</v>
      </c>
      <c r="I1246" s="14">
        <v>7</v>
      </c>
      <c r="J1246" s="14" t="s">
        <v>4025</v>
      </c>
    </row>
    <row r="1247" spans="1:10" ht="12">
      <c r="A1247" s="14">
        <v>1246</v>
      </c>
      <c r="B1247" s="14" t="s">
        <v>4092</v>
      </c>
      <c r="C1247" s="14" t="s">
        <v>11</v>
      </c>
      <c r="D1247" s="14" t="s">
        <v>4093</v>
      </c>
      <c r="E1247" s="14" t="s">
        <v>4094</v>
      </c>
      <c r="F1247" s="14" t="s">
        <v>4069</v>
      </c>
      <c r="G1247" s="14" t="s">
        <v>4070</v>
      </c>
      <c r="H1247" s="14">
        <v>76</v>
      </c>
      <c r="I1247" s="14">
        <v>9</v>
      </c>
      <c r="J1247" s="14" t="s">
        <v>4025</v>
      </c>
    </row>
    <row r="1248" spans="1:10" ht="12">
      <c r="A1248" s="14">
        <v>1247</v>
      </c>
      <c r="B1248" s="14" t="s">
        <v>4095</v>
      </c>
      <c r="C1248" s="14" t="s">
        <v>11</v>
      </c>
      <c r="D1248" s="14" t="s">
        <v>4096</v>
      </c>
      <c r="E1248" s="14" t="s">
        <v>4097</v>
      </c>
      <c r="F1248" s="14" t="s">
        <v>4069</v>
      </c>
      <c r="G1248" s="14" t="s">
        <v>4070</v>
      </c>
      <c r="H1248" s="14">
        <v>75.9</v>
      </c>
      <c r="I1248" s="14">
        <v>10</v>
      </c>
      <c r="J1248" s="14" t="s">
        <v>4025</v>
      </c>
    </row>
    <row r="1249" spans="1:10" ht="12">
      <c r="A1249" s="14">
        <v>1248</v>
      </c>
      <c r="B1249" s="14" t="s">
        <v>4098</v>
      </c>
      <c r="C1249" s="14" t="s">
        <v>11</v>
      </c>
      <c r="D1249" s="14" t="s">
        <v>4099</v>
      </c>
      <c r="E1249" s="14" t="s">
        <v>4100</v>
      </c>
      <c r="F1249" s="14" t="s">
        <v>4069</v>
      </c>
      <c r="G1249" s="14" t="s">
        <v>4070</v>
      </c>
      <c r="H1249" s="14">
        <v>75.6</v>
      </c>
      <c r="I1249" s="14">
        <v>11</v>
      </c>
      <c r="J1249" s="14" t="s">
        <v>4025</v>
      </c>
    </row>
    <row r="1250" spans="1:10" ht="12">
      <c r="A1250" s="14">
        <v>1249</v>
      </c>
      <c r="B1250" s="14" t="s">
        <v>4101</v>
      </c>
      <c r="C1250" s="14" t="s">
        <v>11</v>
      </c>
      <c r="D1250" s="14" t="s">
        <v>4102</v>
      </c>
      <c r="E1250" s="14" t="s">
        <v>4103</v>
      </c>
      <c r="F1250" s="14" t="s">
        <v>4069</v>
      </c>
      <c r="G1250" s="14" t="s">
        <v>4070</v>
      </c>
      <c r="H1250" s="14">
        <v>73.6</v>
      </c>
      <c r="I1250" s="14">
        <v>12</v>
      </c>
      <c r="J1250" s="14" t="s">
        <v>4025</v>
      </c>
    </row>
    <row r="1251" spans="1:10" ht="12">
      <c r="A1251" s="14">
        <v>1250</v>
      </c>
      <c r="B1251" s="14" t="s">
        <v>4104</v>
      </c>
      <c r="C1251" s="14" t="s">
        <v>11</v>
      </c>
      <c r="D1251" s="14" t="s">
        <v>4105</v>
      </c>
      <c r="E1251" s="14" t="s">
        <v>4106</v>
      </c>
      <c r="F1251" s="14" t="s">
        <v>4069</v>
      </c>
      <c r="G1251" s="14" t="s">
        <v>4070</v>
      </c>
      <c r="H1251" s="14">
        <v>73.3</v>
      </c>
      <c r="I1251" s="14">
        <v>13</v>
      </c>
      <c r="J1251" s="14" t="s">
        <v>4025</v>
      </c>
    </row>
    <row r="1252" spans="1:10" ht="12">
      <c r="A1252" s="14">
        <v>1251</v>
      </c>
      <c r="B1252" s="14" t="s">
        <v>4107</v>
      </c>
      <c r="C1252" s="14" t="s">
        <v>11</v>
      </c>
      <c r="D1252" s="14" t="s">
        <v>4108</v>
      </c>
      <c r="E1252" s="14" t="s">
        <v>4109</v>
      </c>
      <c r="F1252" s="14" t="s">
        <v>4069</v>
      </c>
      <c r="G1252" s="14" t="s">
        <v>4070</v>
      </c>
      <c r="H1252" s="14">
        <v>72.9</v>
      </c>
      <c r="I1252" s="14">
        <v>14</v>
      </c>
      <c r="J1252" s="14" t="s">
        <v>4025</v>
      </c>
    </row>
    <row r="1253" spans="1:10" ht="12">
      <c r="A1253" s="14">
        <v>1252</v>
      </c>
      <c r="B1253" s="14" t="s">
        <v>4110</v>
      </c>
      <c r="C1253" s="14" t="s">
        <v>11</v>
      </c>
      <c r="D1253" s="14" t="s">
        <v>4111</v>
      </c>
      <c r="E1253" s="14" t="s">
        <v>4112</v>
      </c>
      <c r="F1253" s="14" t="s">
        <v>4069</v>
      </c>
      <c r="G1253" s="14" t="s">
        <v>4070</v>
      </c>
      <c r="H1253" s="14">
        <v>71.6</v>
      </c>
      <c r="I1253" s="14">
        <v>15</v>
      </c>
      <c r="J1253" s="14" t="s">
        <v>4025</v>
      </c>
    </row>
    <row r="1254" spans="1:10" ht="12">
      <c r="A1254" s="14">
        <v>1253</v>
      </c>
      <c r="B1254" s="14" t="s">
        <v>4113</v>
      </c>
      <c r="C1254" s="14" t="s">
        <v>11</v>
      </c>
      <c r="D1254" s="14" t="s">
        <v>4114</v>
      </c>
      <c r="E1254" s="14" t="s">
        <v>4115</v>
      </c>
      <c r="F1254" s="14" t="s">
        <v>4069</v>
      </c>
      <c r="G1254" s="14" t="s">
        <v>4070</v>
      </c>
      <c r="H1254" s="14">
        <v>71.6</v>
      </c>
      <c r="I1254" s="14">
        <v>15</v>
      </c>
      <c r="J1254" s="14" t="s">
        <v>4025</v>
      </c>
    </row>
    <row r="1255" spans="1:10" ht="12">
      <c r="A1255" s="14">
        <v>1254</v>
      </c>
      <c r="B1255" s="14" t="s">
        <v>4116</v>
      </c>
      <c r="C1255" s="14" t="s">
        <v>11</v>
      </c>
      <c r="D1255" s="14" t="s">
        <v>4117</v>
      </c>
      <c r="E1255" s="14" t="s">
        <v>4118</v>
      </c>
      <c r="F1255" s="14" t="s">
        <v>4119</v>
      </c>
      <c r="G1255" s="14" t="s">
        <v>4120</v>
      </c>
      <c r="H1255" s="14">
        <v>67.4</v>
      </c>
      <c r="I1255" s="14">
        <v>1</v>
      </c>
      <c r="J1255" s="14" t="s">
        <v>4025</v>
      </c>
    </row>
    <row r="1256" spans="1:10" ht="12">
      <c r="A1256" s="14">
        <v>1255</v>
      </c>
      <c r="B1256" s="14" t="s">
        <v>4121</v>
      </c>
      <c r="C1256" s="14" t="s">
        <v>11</v>
      </c>
      <c r="D1256" s="14" t="s">
        <v>4122</v>
      </c>
      <c r="E1256" s="14" t="s">
        <v>4123</v>
      </c>
      <c r="F1256" s="14" t="s">
        <v>4119</v>
      </c>
      <c r="G1256" s="14" t="s">
        <v>4120</v>
      </c>
      <c r="H1256" s="14">
        <v>66.9</v>
      </c>
      <c r="I1256" s="14">
        <v>2</v>
      </c>
      <c r="J1256" s="14" t="s">
        <v>4025</v>
      </c>
    </row>
    <row r="1257" spans="1:10" ht="12">
      <c r="A1257" s="14">
        <v>1256</v>
      </c>
      <c r="B1257" s="14" t="s">
        <v>4124</v>
      </c>
      <c r="C1257" s="14" t="s">
        <v>11</v>
      </c>
      <c r="D1257" s="14" t="s">
        <v>4125</v>
      </c>
      <c r="E1257" s="14" t="s">
        <v>4126</v>
      </c>
      <c r="F1257" s="14" t="s">
        <v>4119</v>
      </c>
      <c r="G1257" s="14" t="s">
        <v>4120</v>
      </c>
      <c r="H1257" s="14">
        <v>63</v>
      </c>
      <c r="I1257" s="14">
        <v>3</v>
      </c>
      <c r="J1257" s="14" t="s">
        <v>4025</v>
      </c>
    </row>
    <row r="1258" spans="1:10" ht="12">
      <c r="A1258" s="14">
        <v>1257</v>
      </c>
      <c r="B1258" s="14" t="s">
        <v>1059</v>
      </c>
      <c r="C1258" s="14" t="s">
        <v>11</v>
      </c>
      <c r="D1258" s="14" t="s">
        <v>4127</v>
      </c>
      <c r="E1258" s="14" t="s">
        <v>4128</v>
      </c>
      <c r="F1258" s="14" t="s">
        <v>4119</v>
      </c>
      <c r="G1258" s="14" t="s">
        <v>4120</v>
      </c>
      <c r="H1258" s="14">
        <v>60.9</v>
      </c>
      <c r="I1258" s="14">
        <v>4</v>
      </c>
      <c r="J1258" s="14" t="s">
        <v>4025</v>
      </c>
    </row>
    <row r="1259" spans="1:10" ht="12">
      <c r="A1259" s="14">
        <v>1258</v>
      </c>
      <c r="B1259" s="14" t="s">
        <v>4129</v>
      </c>
      <c r="C1259" s="14" t="s">
        <v>11</v>
      </c>
      <c r="D1259" s="14" t="s">
        <v>4130</v>
      </c>
      <c r="E1259" s="14" t="s">
        <v>4131</v>
      </c>
      <c r="F1259" s="14" t="s">
        <v>4119</v>
      </c>
      <c r="G1259" s="14" t="s">
        <v>4120</v>
      </c>
      <c r="H1259" s="14">
        <v>57.8</v>
      </c>
      <c r="I1259" s="14">
        <v>5</v>
      </c>
      <c r="J1259" s="14" t="s">
        <v>4025</v>
      </c>
    </row>
    <row r="1260" spans="1:10" ht="12">
      <c r="A1260" s="14">
        <v>1259</v>
      </c>
      <c r="B1260" s="14" t="s">
        <v>4132</v>
      </c>
      <c r="C1260" s="14" t="s">
        <v>11</v>
      </c>
      <c r="D1260" s="14" t="s">
        <v>4133</v>
      </c>
      <c r="E1260" s="14" t="s">
        <v>4134</v>
      </c>
      <c r="F1260" s="14" t="s">
        <v>4119</v>
      </c>
      <c r="G1260" s="14" t="s">
        <v>4120</v>
      </c>
      <c r="H1260" s="14">
        <v>56</v>
      </c>
      <c r="I1260" s="14">
        <v>6</v>
      </c>
      <c r="J1260" s="14" t="s">
        <v>4025</v>
      </c>
    </row>
    <row r="1261" spans="1:10" ht="12">
      <c r="A1261" s="14">
        <v>1260</v>
      </c>
      <c r="B1261" s="14" t="s">
        <v>4135</v>
      </c>
      <c r="C1261" s="14" t="s">
        <v>11</v>
      </c>
      <c r="D1261" s="14" t="s">
        <v>4136</v>
      </c>
      <c r="E1261" s="14" t="s">
        <v>4137</v>
      </c>
      <c r="F1261" s="14" t="s">
        <v>4138</v>
      </c>
      <c r="G1261" s="14" t="s">
        <v>4070</v>
      </c>
      <c r="H1261" s="14">
        <v>79.1</v>
      </c>
      <c r="I1261" s="14">
        <v>1</v>
      </c>
      <c r="J1261" s="14" t="s">
        <v>4139</v>
      </c>
    </row>
    <row r="1262" spans="1:10" ht="12">
      <c r="A1262" s="14">
        <v>1261</v>
      </c>
      <c r="B1262" s="14" t="s">
        <v>1328</v>
      </c>
      <c r="C1262" s="14" t="s">
        <v>11</v>
      </c>
      <c r="D1262" s="14" t="s">
        <v>4140</v>
      </c>
      <c r="E1262" s="14" t="s">
        <v>4141</v>
      </c>
      <c r="F1262" s="14" t="s">
        <v>4138</v>
      </c>
      <c r="G1262" s="14" t="s">
        <v>4070</v>
      </c>
      <c r="H1262" s="14">
        <v>75.8</v>
      </c>
      <c r="I1262" s="14">
        <v>2</v>
      </c>
      <c r="J1262" s="14" t="s">
        <v>4139</v>
      </c>
    </row>
    <row r="1263" spans="1:10" ht="12">
      <c r="A1263" s="14">
        <v>1262</v>
      </c>
      <c r="B1263" s="14" t="s">
        <v>4142</v>
      </c>
      <c r="C1263" s="14" t="s">
        <v>11</v>
      </c>
      <c r="D1263" s="14" t="s">
        <v>4143</v>
      </c>
      <c r="E1263" s="14" t="s">
        <v>4144</v>
      </c>
      <c r="F1263" s="14" t="s">
        <v>4138</v>
      </c>
      <c r="G1263" s="14" t="s">
        <v>4070</v>
      </c>
      <c r="H1263" s="14">
        <v>74.5</v>
      </c>
      <c r="I1263" s="14">
        <v>3</v>
      </c>
      <c r="J1263" s="14" t="s">
        <v>4139</v>
      </c>
    </row>
    <row r="1264" spans="1:10" ht="12">
      <c r="A1264" s="14">
        <v>1263</v>
      </c>
      <c r="B1264" s="14" t="s">
        <v>4145</v>
      </c>
      <c r="C1264" s="14" t="s">
        <v>11</v>
      </c>
      <c r="D1264" s="14" t="s">
        <v>4146</v>
      </c>
      <c r="E1264" s="14" t="s">
        <v>4147</v>
      </c>
      <c r="F1264" s="14" t="s">
        <v>4138</v>
      </c>
      <c r="G1264" s="14" t="s">
        <v>4070</v>
      </c>
      <c r="H1264" s="14">
        <v>73.6</v>
      </c>
      <c r="I1264" s="14">
        <v>4</v>
      </c>
      <c r="J1264" s="14" t="s">
        <v>4139</v>
      </c>
    </row>
    <row r="1265" spans="1:10" ht="12">
      <c r="A1265" s="14">
        <v>1264</v>
      </c>
      <c r="B1265" s="14" t="s">
        <v>4148</v>
      </c>
      <c r="C1265" s="14" t="s">
        <v>11</v>
      </c>
      <c r="D1265" s="14" t="s">
        <v>4149</v>
      </c>
      <c r="E1265" s="14" t="s">
        <v>4150</v>
      </c>
      <c r="F1265" s="14" t="s">
        <v>4138</v>
      </c>
      <c r="G1265" s="14" t="s">
        <v>4070</v>
      </c>
      <c r="H1265" s="14">
        <v>73</v>
      </c>
      <c r="I1265" s="14">
        <v>5</v>
      </c>
      <c r="J1265" s="14" t="s">
        <v>4139</v>
      </c>
    </row>
    <row r="1266" spans="1:10" ht="12">
      <c r="A1266" s="14">
        <v>1265</v>
      </c>
      <c r="B1266" s="14" t="s">
        <v>4151</v>
      </c>
      <c r="C1266" s="14" t="s">
        <v>11</v>
      </c>
      <c r="D1266" s="14" t="s">
        <v>4152</v>
      </c>
      <c r="E1266" s="14" t="s">
        <v>4153</v>
      </c>
      <c r="F1266" s="14" t="s">
        <v>4138</v>
      </c>
      <c r="G1266" s="14" t="s">
        <v>4070</v>
      </c>
      <c r="H1266" s="14">
        <v>72.2</v>
      </c>
      <c r="I1266" s="14">
        <v>6</v>
      </c>
      <c r="J1266" s="14" t="s">
        <v>4139</v>
      </c>
    </row>
    <row r="1267" spans="1:10" ht="12">
      <c r="A1267" s="14">
        <v>1266</v>
      </c>
      <c r="B1267" s="14" t="s">
        <v>4154</v>
      </c>
      <c r="C1267" s="14" t="s">
        <v>11</v>
      </c>
      <c r="D1267" s="14" t="s">
        <v>4155</v>
      </c>
      <c r="E1267" s="14" t="s">
        <v>4156</v>
      </c>
      <c r="F1267" s="14" t="s">
        <v>4138</v>
      </c>
      <c r="G1267" s="14" t="s">
        <v>4070</v>
      </c>
      <c r="H1267" s="14">
        <v>72.1</v>
      </c>
      <c r="I1267" s="14">
        <v>7</v>
      </c>
      <c r="J1267" s="14" t="s">
        <v>4139</v>
      </c>
    </row>
    <row r="1268" spans="1:10" ht="12">
      <c r="A1268" s="14">
        <v>1267</v>
      </c>
      <c r="B1268" s="14" t="s">
        <v>4157</v>
      </c>
      <c r="C1268" s="14" t="s">
        <v>11</v>
      </c>
      <c r="D1268" s="14" t="s">
        <v>4158</v>
      </c>
      <c r="E1268" s="14" t="s">
        <v>4159</v>
      </c>
      <c r="F1268" s="14" t="s">
        <v>4138</v>
      </c>
      <c r="G1268" s="14" t="s">
        <v>4070</v>
      </c>
      <c r="H1268" s="14">
        <v>71.5</v>
      </c>
      <c r="I1268" s="14">
        <v>8</v>
      </c>
      <c r="J1268" s="14" t="s">
        <v>4139</v>
      </c>
    </row>
    <row r="1269" spans="1:10" ht="12">
      <c r="A1269" s="14">
        <v>1268</v>
      </c>
      <c r="B1269" s="14" t="s">
        <v>4160</v>
      </c>
      <c r="C1269" s="14" t="s">
        <v>11</v>
      </c>
      <c r="D1269" s="14" t="s">
        <v>4161</v>
      </c>
      <c r="E1269" s="14" t="s">
        <v>4162</v>
      </c>
      <c r="F1269" s="14" t="s">
        <v>4138</v>
      </c>
      <c r="G1269" s="14" t="s">
        <v>4070</v>
      </c>
      <c r="H1269" s="14">
        <v>69.2</v>
      </c>
      <c r="I1269" s="14">
        <v>9</v>
      </c>
      <c r="J1269" s="14" t="s">
        <v>4139</v>
      </c>
    </row>
    <row r="1270" spans="1:10" ht="12">
      <c r="A1270" s="14">
        <v>1269</v>
      </c>
      <c r="B1270" s="14" t="s">
        <v>4163</v>
      </c>
      <c r="C1270" s="14" t="s">
        <v>11</v>
      </c>
      <c r="D1270" s="14" t="s">
        <v>4164</v>
      </c>
      <c r="E1270" s="14" t="s">
        <v>4165</v>
      </c>
      <c r="F1270" s="14" t="s">
        <v>4166</v>
      </c>
      <c r="G1270" s="14" t="s">
        <v>4120</v>
      </c>
      <c r="H1270" s="14">
        <v>56.3</v>
      </c>
      <c r="I1270" s="14">
        <v>1</v>
      </c>
      <c r="J1270" s="14" t="s">
        <v>4139</v>
      </c>
    </row>
    <row r="1271" spans="1:10" ht="12">
      <c r="A1271" s="14">
        <v>1270</v>
      </c>
      <c r="B1271" s="14" t="s">
        <v>4167</v>
      </c>
      <c r="C1271" s="14" t="s">
        <v>11</v>
      </c>
      <c r="D1271" s="14" t="s">
        <v>4168</v>
      </c>
      <c r="E1271" s="14" t="s">
        <v>4169</v>
      </c>
      <c r="F1271" s="14" t="s">
        <v>4166</v>
      </c>
      <c r="G1271" s="14" t="s">
        <v>4120</v>
      </c>
      <c r="H1271" s="14">
        <v>56.1</v>
      </c>
      <c r="I1271" s="14">
        <v>2</v>
      </c>
      <c r="J1271" s="14" t="s">
        <v>4139</v>
      </c>
    </row>
    <row r="1272" spans="1:10" ht="12">
      <c r="A1272" s="14">
        <v>1271</v>
      </c>
      <c r="B1272" s="14" t="s">
        <v>4170</v>
      </c>
      <c r="C1272" s="14" t="s">
        <v>11</v>
      </c>
      <c r="D1272" s="14" t="s">
        <v>4171</v>
      </c>
      <c r="E1272" s="14" t="s">
        <v>4172</v>
      </c>
      <c r="F1272" s="14" t="s">
        <v>4166</v>
      </c>
      <c r="G1272" s="14" t="s">
        <v>4120</v>
      </c>
      <c r="H1272" s="14">
        <v>53.6</v>
      </c>
      <c r="I1272" s="14">
        <v>3</v>
      </c>
      <c r="J1272" s="14" t="s">
        <v>4139</v>
      </c>
    </row>
    <row r="1273" spans="1:10" ht="12">
      <c r="A1273" s="14">
        <v>1272</v>
      </c>
      <c r="B1273" s="14" t="s">
        <v>4173</v>
      </c>
      <c r="C1273" s="14" t="s">
        <v>11</v>
      </c>
      <c r="D1273" s="14" t="s">
        <v>4174</v>
      </c>
      <c r="E1273" s="14" t="s">
        <v>4175</v>
      </c>
      <c r="F1273" s="14" t="s">
        <v>4176</v>
      </c>
      <c r="G1273" s="14" t="s">
        <v>27</v>
      </c>
      <c r="H1273" s="14">
        <v>87.2</v>
      </c>
      <c r="I1273" s="14">
        <v>1</v>
      </c>
      <c r="J1273" s="14" t="s">
        <v>4177</v>
      </c>
    </row>
    <row r="1274" spans="1:10" ht="12">
      <c r="A1274" s="14">
        <v>1273</v>
      </c>
      <c r="B1274" s="14" t="s">
        <v>4178</v>
      </c>
      <c r="C1274" s="14" t="s">
        <v>11</v>
      </c>
      <c r="D1274" s="14" t="s">
        <v>4179</v>
      </c>
      <c r="E1274" s="14" t="s">
        <v>4180</v>
      </c>
      <c r="F1274" s="14" t="s">
        <v>4176</v>
      </c>
      <c r="G1274" s="14" t="s">
        <v>27</v>
      </c>
      <c r="H1274" s="14">
        <v>85.1</v>
      </c>
      <c r="I1274" s="14">
        <v>2</v>
      </c>
      <c r="J1274" s="14" t="s">
        <v>4177</v>
      </c>
    </row>
    <row r="1275" spans="1:10" ht="12">
      <c r="A1275" s="14">
        <v>1274</v>
      </c>
      <c r="B1275" s="14" t="s">
        <v>4181</v>
      </c>
      <c r="C1275" s="14" t="s">
        <v>11</v>
      </c>
      <c r="D1275" s="14" t="s">
        <v>4182</v>
      </c>
      <c r="E1275" s="14" t="s">
        <v>4183</v>
      </c>
      <c r="F1275" s="14" t="s">
        <v>4176</v>
      </c>
      <c r="G1275" s="14" t="s">
        <v>27</v>
      </c>
      <c r="H1275" s="14">
        <v>84</v>
      </c>
      <c r="I1275" s="14">
        <v>3</v>
      </c>
      <c r="J1275" s="14" t="s">
        <v>4177</v>
      </c>
    </row>
    <row r="1276" spans="1:10" ht="12">
      <c r="A1276" s="14">
        <v>1275</v>
      </c>
      <c r="B1276" s="14" t="s">
        <v>4184</v>
      </c>
      <c r="C1276" s="14" t="s">
        <v>11</v>
      </c>
      <c r="D1276" s="14" t="s">
        <v>4185</v>
      </c>
      <c r="E1276" s="14" t="s">
        <v>4186</v>
      </c>
      <c r="F1276" s="14" t="s">
        <v>4176</v>
      </c>
      <c r="G1276" s="14" t="s">
        <v>27</v>
      </c>
      <c r="H1276" s="14">
        <v>83.9</v>
      </c>
      <c r="I1276" s="14">
        <v>4</v>
      </c>
      <c r="J1276" s="14" t="s">
        <v>4177</v>
      </c>
    </row>
    <row r="1277" spans="1:10" ht="12">
      <c r="A1277" s="14">
        <v>1276</v>
      </c>
      <c r="B1277" s="14" t="s">
        <v>4187</v>
      </c>
      <c r="C1277" s="14" t="s">
        <v>11</v>
      </c>
      <c r="D1277" s="14" t="s">
        <v>4188</v>
      </c>
      <c r="E1277" s="14" t="s">
        <v>4189</v>
      </c>
      <c r="F1277" s="14" t="s">
        <v>4176</v>
      </c>
      <c r="G1277" s="14" t="s">
        <v>27</v>
      </c>
      <c r="H1277" s="14">
        <v>83.9</v>
      </c>
      <c r="I1277" s="14">
        <v>4</v>
      </c>
      <c r="J1277" s="14" t="s">
        <v>4177</v>
      </c>
    </row>
    <row r="1278" spans="1:10" ht="12">
      <c r="A1278" s="14">
        <v>1277</v>
      </c>
      <c r="B1278" s="14" t="s">
        <v>4190</v>
      </c>
      <c r="C1278" s="14" t="s">
        <v>11</v>
      </c>
      <c r="D1278" s="14" t="s">
        <v>4191</v>
      </c>
      <c r="E1278" s="14" t="s">
        <v>4192</v>
      </c>
      <c r="F1278" s="14" t="s">
        <v>4176</v>
      </c>
      <c r="G1278" s="14" t="s">
        <v>27</v>
      </c>
      <c r="H1278" s="14">
        <v>83.6</v>
      </c>
      <c r="I1278" s="14">
        <v>6</v>
      </c>
      <c r="J1278" s="14" t="s">
        <v>4177</v>
      </c>
    </row>
    <row r="1279" spans="1:10" ht="12">
      <c r="A1279" s="14">
        <v>1278</v>
      </c>
      <c r="B1279" s="14" t="s">
        <v>4193</v>
      </c>
      <c r="C1279" s="14" t="s">
        <v>11</v>
      </c>
      <c r="D1279" s="14" t="s">
        <v>4194</v>
      </c>
      <c r="E1279" s="14" t="s">
        <v>4195</v>
      </c>
      <c r="F1279" s="14" t="s">
        <v>4176</v>
      </c>
      <c r="G1279" s="14" t="s">
        <v>27</v>
      </c>
      <c r="H1279" s="14">
        <v>82.8</v>
      </c>
      <c r="I1279" s="14">
        <v>7</v>
      </c>
      <c r="J1279" s="14" t="s">
        <v>4177</v>
      </c>
    </row>
    <row r="1280" spans="1:10" ht="12">
      <c r="A1280" s="14">
        <v>1279</v>
      </c>
      <c r="B1280" s="14" t="s">
        <v>4196</v>
      </c>
      <c r="C1280" s="14" t="s">
        <v>11</v>
      </c>
      <c r="D1280" s="14" t="s">
        <v>4197</v>
      </c>
      <c r="E1280" s="14" t="s">
        <v>4198</v>
      </c>
      <c r="F1280" s="14" t="s">
        <v>4176</v>
      </c>
      <c r="G1280" s="14" t="s">
        <v>27</v>
      </c>
      <c r="H1280" s="14">
        <v>82.7</v>
      </c>
      <c r="I1280" s="14">
        <v>8</v>
      </c>
      <c r="J1280" s="14" t="s">
        <v>4177</v>
      </c>
    </row>
    <row r="1281" spans="1:10" ht="12">
      <c r="A1281" s="14">
        <v>1280</v>
      </c>
      <c r="B1281" s="14" t="s">
        <v>4199</v>
      </c>
      <c r="C1281" s="14" t="s">
        <v>11</v>
      </c>
      <c r="D1281" s="14" t="s">
        <v>4200</v>
      </c>
      <c r="E1281" s="14" t="s">
        <v>4201</v>
      </c>
      <c r="F1281" s="14" t="s">
        <v>4176</v>
      </c>
      <c r="G1281" s="14" t="s">
        <v>27</v>
      </c>
      <c r="H1281" s="14">
        <v>82.1</v>
      </c>
      <c r="I1281" s="14">
        <v>9</v>
      </c>
      <c r="J1281" s="14" t="s">
        <v>4177</v>
      </c>
    </row>
    <row r="1282" spans="1:10" ht="12">
      <c r="A1282" s="14">
        <v>1281</v>
      </c>
      <c r="B1282" s="14" t="s">
        <v>4202</v>
      </c>
      <c r="C1282" s="14" t="s">
        <v>11</v>
      </c>
      <c r="D1282" s="14" t="s">
        <v>4203</v>
      </c>
      <c r="E1282" s="14" t="s">
        <v>4204</v>
      </c>
      <c r="F1282" s="14" t="s">
        <v>4176</v>
      </c>
      <c r="G1282" s="14" t="s">
        <v>27</v>
      </c>
      <c r="H1282" s="14">
        <v>81.6</v>
      </c>
      <c r="I1282" s="14">
        <v>10</v>
      </c>
      <c r="J1282" s="14" t="s">
        <v>4177</v>
      </c>
    </row>
    <row r="1283" spans="1:10" ht="12">
      <c r="A1283" s="14">
        <v>1282</v>
      </c>
      <c r="B1283" s="14" t="s">
        <v>4205</v>
      </c>
      <c r="C1283" s="14" t="s">
        <v>11</v>
      </c>
      <c r="D1283" s="14" t="s">
        <v>4206</v>
      </c>
      <c r="E1283" s="14" t="s">
        <v>4207</v>
      </c>
      <c r="F1283" s="14" t="s">
        <v>4176</v>
      </c>
      <c r="G1283" s="14" t="s">
        <v>27</v>
      </c>
      <c r="H1283" s="14">
        <v>81.5</v>
      </c>
      <c r="I1283" s="14">
        <v>11</v>
      </c>
      <c r="J1283" s="14" t="s">
        <v>4177</v>
      </c>
    </row>
    <row r="1284" spans="1:10" ht="12">
      <c r="A1284" s="14">
        <v>1283</v>
      </c>
      <c r="B1284" s="14" t="s">
        <v>2004</v>
      </c>
      <c r="C1284" s="14" t="s">
        <v>11</v>
      </c>
      <c r="D1284" s="14" t="s">
        <v>4208</v>
      </c>
      <c r="E1284" s="14" t="s">
        <v>4209</v>
      </c>
      <c r="F1284" s="14" t="s">
        <v>4176</v>
      </c>
      <c r="G1284" s="14" t="s">
        <v>27</v>
      </c>
      <c r="H1284" s="14">
        <v>81.3</v>
      </c>
      <c r="I1284" s="14">
        <v>12</v>
      </c>
      <c r="J1284" s="14" t="s">
        <v>4177</v>
      </c>
    </row>
    <row r="1285" spans="1:10" ht="12">
      <c r="A1285" s="14">
        <v>1284</v>
      </c>
      <c r="B1285" s="14" t="s">
        <v>4210</v>
      </c>
      <c r="C1285" s="14" t="s">
        <v>11</v>
      </c>
      <c r="D1285" s="14" t="s">
        <v>4211</v>
      </c>
      <c r="E1285" s="14" t="s">
        <v>4212</v>
      </c>
      <c r="F1285" s="14" t="s">
        <v>4176</v>
      </c>
      <c r="G1285" s="14" t="s">
        <v>27</v>
      </c>
      <c r="H1285" s="14">
        <v>79.8</v>
      </c>
      <c r="I1285" s="14">
        <v>13</v>
      </c>
      <c r="J1285" s="14" t="s">
        <v>4177</v>
      </c>
    </row>
    <row r="1286" spans="1:10" ht="12">
      <c r="A1286" s="14">
        <v>1285</v>
      </c>
      <c r="B1286" s="14" t="s">
        <v>4213</v>
      </c>
      <c r="C1286" s="14" t="s">
        <v>11</v>
      </c>
      <c r="D1286" s="14" t="s">
        <v>4214</v>
      </c>
      <c r="E1286" s="14" t="s">
        <v>4215</v>
      </c>
      <c r="F1286" s="14" t="s">
        <v>4176</v>
      </c>
      <c r="G1286" s="14" t="s">
        <v>27</v>
      </c>
      <c r="H1286" s="14">
        <v>79.3</v>
      </c>
      <c r="I1286" s="14">
        <v>14</v>
      </c>
      <c r="J1286" s="14" t="s">
        <v>4177</v>
      </c>
    </row>
    <row r="1287" spans="1:10" ht="12">
      <c r="A1287" s="14">
        <v>1286</v>
      </c>
      <c r="B1287" s="14" t="s">
        <v>4216</v>
      </c>
      <c r="C1287" s="14" t="s">
        <v>11</v>
      </c>
      <c r="D1287" s="14" t="s">
        <v>4217</v>
      </c>
      <c r="E1287" s="14" t="s">
        <v>4218</v>
      </c>
      <c r="F1287" s="14" t="s">
        <v>4176</v>
      </c>
      <c r="G1287" s="14" t="s">
        <v>27</v>
      </c>
      <c r="H1287" s="14">
        <v>79.3</v>
      </c>
      <c r="I1287" s="14">
        <v>14</v>
      </c>
      <c r="J1287" s="14" t="s">
        <v>4177</v>
      </c>
    </row>
    <row r="1288" spans="1:10" ht="12">
      <c r="A1288" s="14">
        <v>1287</v>
      </c>
      <c r="B1288" s="14" t="s">
        <v>4219</v>
      </c>
      <c r="C1288" s="14" t="s">
        <v>11</v>
      </c>
      <c r="D1288" s="14" t="s">
        <v>4220</v>
      </c>
      <c r="E1288" s="14" t="s">
        <v>4221</v>
      </c>
      <c r="F1288" s="14" t="s">
        <v>4222</v>
      </c>
      <c r="G1288" s="14" t="s">
        <v>75</v>
      </c>
      <c r="H1288" s="14">
        <v>87</v>
      </c>
      <c r="I1288" s="14">
        <v>1</v>
      </c>
      <c r="J1288" s="14" t="s">
        <v>4177</v>
      </c>
    </row>
    <row r="1289" spans="1:10" ht="12">
      <c r="A1289" s="14">
        <v>1288</v>
      </c>
      <c r="B1289" s="14" t="s">
        <v>4223</v>
      </c>
      <c r="C1289" s="14" t="s">
        <v>11</v>
      </c>
      <c r="D1289" s="14" t="s">
        <v>4224</v>
      </c>
      <c r="E1289" s="14" t="s">
        <v>4225</v>
      </c>
      <c r="F1289" s="14" t="s">
        <v>4222</v>
      </c>
      <c r="G1289" s="14" t="s">
        <v>75</v>
      </c>
      <c r="H1289" s="14">
        <v>85.9</v>
      </c>
      <c r="I1289" s="14">
        <v>2</v>
      </c>
      <c r="J1289" s="14" t="s">
        <v>4177</v>
      </c>
    </row>
    <row r="1290" spans="1:10" ht="12">
      <c r="A1290" s="14">
        <v>1289</v>
      </c>
      <c r="B1290" s="14" t="s">
        <v>4226</v>
      </c>
      <c r="C1290" s="14" t="s">
        <v>11</v>
      </c>
      <c r="D1290" s="14" t="s">
        <v>4227</v>
      </c>
      <c r="E1290" s="14" t="s">
        <v>4228</v>
      </c>
      <c r="F1290" s="14" t="s">
        <v>4222</v>
      </c>
      <c r="G1290" s="14" t="s">
        <v>75</v>
      </c>
      <c r="H1290" s="14">
        <v>85.1</v>
      </c>
      <c r="I1290" s="14">
        <v>3</v>
      </c>
      <c r="J1290" s="14" t="s">
        <v>4177</v>
      </c>
    </row>
    <row r="1291" spans="1:10" ht="12">
      <c r="A1291" s="14">
        <v>1290</v>
      </c>
      <c r="B1291" s="14" t="s">
        <v>4229</v>
      </c>
      <c r="C1291" s="14" t="s">
        <v>11</v>
      </c>
      <c r="D1291" s="14" t="s">
        <v>4230</v>
      </c>
      <c r="E1291" s="14" t="s">
        <v>4231</v>
      </c>
      <c r="F1291" s="14" t="s">
        <v>4222</v>
      </c>
      <c r="G1291" s="14" t="s">
        <v>75</v>
      </c>
      <c r="H1291" s="14">
        <v>83.7</v>
      </c>
      <c r="I1291" s="14">
        <v>4</v>
      </c>
      <c r="J1291" s="14" t="s">
        <v>4177</v>
      </c>
    </row>
    <row r="1292" spans="1:10" ht="12">
      <c r="A1292" s="14">
        <v>1291</v>
      </c>
      <c r="B1292" s="14" t="s">
        <v>4232</v>
      </c>
      <c r="C1292" s="14" t="s">
        <v>11</v>
      </c>
      <c r="D1292" s="14" t="s">
        <v>4233</v>
      </c>
      <c r="E1292" s="14" t="s">
        <v>4234</v>
      </c>
      <c r="F1292" s="14" t="s">
        <v>4222</v>
      </c>
      <c r="G1292" s="14" t="s">
        <v>75</v>
      </c>
      <c r="H1292" s="14">
        <v>83.3</v>
      </c>
      <c r="I1292" s="14">
        <v>5</v>
      </c>
      <c r="J1292" s="14" t="s">
        <v>4177</v>
      </c>
    </row>
    <row r="1293" spans="1:10" ht="12">
      <c r="A1293" s="14">
        <v>1292</v>
      </c>
      <c r="B1293" s="14" t="s">
        <v>4235</v>
      </c>
      <c r="C1293" s="14" t="s">
        <v>11</v>
      </c>
      <c r="D1293" s="14" t="s">
        <v>4236</v>
      </c>
      <c r="E1293" s="14" t="s">
        <v>4237</v>
      </c>
      <c r="F1293" s="14" t="s">
        <v>4222</v>
      </c>
      <c r="G1293" s="14" t="s">
        <v>75</v>
      </c>
      <c r="H1293" s="14">
        <v>82.8</v>
      </c>
      <c r="I1293" s="14">
        <v>6</v>
      </c>
      <c r="J1293" s="14" t="s">
        <v>4177</v>
      </c>
    </row>
    <row r="1294" spans="1:10" ht="12">
      <c r="A1294" s="14">
        <v>1293</v>
      </c>
      <c r="B1294" s="14" t="s">
        <v>4238</v>
      </c>
      <c r="C1294" s="14" t="s">
        <v>141</v>
      </c>
      <c r="D1294" s="14" t="s">
        <v>4239</v>
      </c>
      <c r="E1294" s="14" t="s">
        <v>4240</v>
      </c>
      <c r="F1294" s="14" t="s">
        <v>4222</v>
      </c>
      <c r="G1294" s="14" t="s">
        <v>75</v>
      </c>
      <c r="H1294" s="14">
        <v>79.1</v>
      </c>
      <c r="I1294" s="14">
        <v>7</v>
      </c>
      <c r="J1294" s="14" t="s">
        <v>4177</v>
      </c>
    </row>
    <row r="1295" spans="1:10" ht="12">
      <c r="A1295" s="14">
        <v>1294</v>
      </c>
      <c r="B1295" s="14" t="s">
        <v>4241</v>
      </c>
      <c r="C1295" s="14" t="s">
        <v>11</v>
      </c>
      <c r="D1295" s="14" t="s">
        <v>4242</v>
      </c>
      <c r="E1295" s="14" t="s">
        <v>4243</v>
      </c>
      <c r="F1295" s="14" t="s">
        <v>4222</v>
      </c>
      <c r="G1295" s="14" t="s">
        <v>75</v>
      </c>
      <c r="H1295" s="14">
        <v>79</v>
      </c>
      <c r="I1295" s="14">
        <v>8</v>
      </c>
      <c r="J1295" s="14" t="s">
        <v>4177</v>
      </c>
    </row>
    <row r="1296" spans="1:10" ht="12">
      <c r="A1296" s="14">
        <v>1295</v>
      </c>
      <c r="B1296" s="14" t="s">
        <v>4244</v>
      </c>
      <c r="C1296" s="14" t="s">
        <v>11</v>
      </c>
      <c r="D1296" s="14" t="s">
        <v>4245</v>
      </c>
      <c r="E1296" s="14" t="s">
        <v>4246</v>
      </c>
      <c r="F1296" s="14" t="s">
        <v>4222</v>
      </c>
      <c r="G1296" s="14" t="s">
        <v>75</v>
      </c>
      <c r="H1296" s="14">
        <v>78.3</v>
      </c>
      <c r="I1296" s="14">
        <v>9</v>
      </c>
      <c r="J1296" s="14" t="s">
        <v>4177</v>
      </c>
    </row>
    <row r="1297" spans="1:10" ht="12">
      <c r="A1297" s="14">
        <v>1296</v>
      </c>
      <c r="B1297" s="14" t="s">
        <v>4247</v>
      </c>
      <c r="C1297" s="14" t="s">
        <v>11</v>
      </c>
      <c r="D1297" s="14" t="s">
        <v>4248</v>
      </c>
      <c r="E1297" s="14" t="s">
        <v>4249</v>
      </c>
      <c r="F1297" s="14" t="s">
        <v>4250</v>
      </c>
      <c r="G1297" s="14" t="s">
        <v>109</v>
      </c>
      <c r="H1297" s="14">
        <v>88.3</v>
      </c>
      <c r="I1297" s="14">
        <v>1</v>
      </c>
      <c r="J1297" s="14" t="s">
        <v>4177</v>
      </c>
    </row>
    <row r="1298" spans="1:10" ht="12">
      <c r="A1298" s="14">
        <v>1297</v>
      </c>
      <c r="B1298" s="14" t="s">
        <v>4251</v>
      </c>
      <c r="C1298" s="14" t="s">
        <v>11</v>
      </c>
      <c r="D1298" s="14" t="s">
        <v>4252</v>
      </c>
      <c r="E1298" s="14" t="s">
        <v>4253</v>
      </c>
      <c r="F1298" s="14" t="s">
        <v>4250</v>
      </c>
      <c r="G1298" s="14" t="s">
        <v>109</v>
      </c>
      <c r="H1298" s="14">
        <v>87.2</v>
      </c>
      <c r="I1298" s="14">
        <v>2</v>
      </c>
      <c r="J1298" s="14" t="s">
        <v>4177</v>
      </c>
    </row>
    <row r="1299" spans="1:10" ht="12">
      <c r="A1299" s="14">
        <v>1298</v>
      </c>
      <c r="B1299" s="14" t="s">
        <v>4254</v>
      </c>
      <c r="C1299" s="14" t="s">
        <v>11</v>
      </c>
      <c r="D1299" s="14" t="s">
        <v>4255</v>
      </c>
      <c r="E1299" s="14" t="s">
        <v>4256</v>
      </c>
      <c r="F1299" s="14" t="s">
        <v>4250</v>
      </c>
      <c r="G1299" s="14" t="s">
        <v>109</v>
      </c>
      <c r="H1299" s="14">
        <v>86.7</v>
      </c>
      <c r="I1299" s="14">
        <v>3</v>
      </c>
      <c r="J1299" s="14" t="s">
        <v>4177</v>
      </c>
    </row>
    <row r="1300" spans="1:10" ht="12">
      <c r="A1300" s="14">
        <v>1299</v>
      </c>
      <c r="B1300" s="14" t="s">
        <v>4257</v>
      </c>
      <c r="C1300" s="14" t="s">
        <v>11</v>
      </c>
      <c r="D1300" s="14" t="s">
        <v>4258</v>
      </c>
      <c r="E1300" s="14" t="s">
        <v>4259</v>
      </c>
      <c r="F1300" s="14" t="s">
        <v>4250</v>
      </c>
      <c r="G1300" s="14" t="s">
        <v>109</v>
      </c>
      <c r="H1300" s="14">
        <v>86.5</v>
      </c>
      <c r="I1300" s="14">
        <v>4</v>
      </c>
      <c r="J1300" s="14" t="s">
        <v>4177</v>
      </c>
    </row>
    <row r="1301" spans="1:10" ht="12">
      <c r="A1301" s="14">
        <v>1300</v>
      </c>
      <c r="B1301" s="14" t="s">
        <v>4260</v>
      </c>
      <c r="C1301" s="14" t="s">
        <v>11</v>
      </c>
      <c r="D1301" s="14" t="s">
        <v>4261</v>
      </c>
      <c r="E1301" s="14" t="s">
        <v>4262</v>
      </c>
      <c r="F1301" s="14" t="s">
        <v>4250</v>
      </c>
      <c r="G1301" s="14" t="s">
        <v>109</v>
      </c>
      <c r="H1301" s="14">
        <v>86</v>
      </c>
      <c r="I1301" s="14">
        <v>5</v>
      </c>
      <c r="J1301" s="14" t="s">
        <v>4177</v>
      </c>
    </row>
    <row r="1302" spans="1:10" ht="12">
      <c r="A1302" s="14">
        <v>1301</v>
      </c>
      <c r="B1302" s="14" t="s">
        <v>4263</v>
      </c>
      <c r="C1302" s="14" t="s">
        <v>11</v>
      </c>
      <c r="D1302" s="14" t="s">
        <v>4264</v>
      </c>
      <c r="E1302" s="14" t="s">
        <v>4265</v>
      </c>
      <c r="F1302" s="14" t="s">
        <v>4250</v>
      </c>
      <c r="G1302" s="14" t="s">
        <v>109</v>
      </c>
      <c r="H1302" s="14">
        <v>84.8</v>
      </c>
      <c r="I1302" s="14">
        <v>6</v>
      </c>
      <c r="J1302" s="14" t="s">
        <v>4177</v>
      </c>
    </row>
    <row r="1303" spans="1:10" ht="12">
      <c r="A1303" s="14">
        <v>1302</v>
      </c>
      <c r="B1303" s="14" t="s">
        <v>4266</v>
      </c>
      <c r="C1303" s="14" t="s">
        <v>11</v>
      </c>
      <c r="D1303" s="14" t="s">
        <v>4267</v>
      </c>
      <c r="E1303" s="14" t="s">
        <v>4268</v>
      </c>
      <c r="F1303" s="14" t="s">
        <v>4269</v>
      </c>
      <c r="G1303" s="14" t="s">
        <v>4270</v>
      </c>
      <c r="H1303" s="14">
        <v>78.4</v>
      </c>
      <c r="I1303" s="14">
        <v>1</v>
      </c>
      <c r="J1303" s="14" t="s">
        <v>4271</v>
      </c>
    </row>
    <row r="1304" spans="1:10" ht="12">
      <c r="A1304" s="14">
        <v>1303</v>
      </c>
      <c r="B1304" s="14" t="s">
        <v>4272</v>
      </c>
      <c r="C1304" s="14" t="s">
        <v>11</v>
      </c>
      <c r="D1304" s="14" t="s">
        <v>4273</v>
      </c>
      <c r="E1304" s="14" t="s">
        <v>4274</v>
      </c>
      <c r="F1304" s="14" t="s">
        <v>4269</v>
      </c>
      <c r="G1304" s="14" t="s">
        <v>4270</v>
      </c>
      <c r="H1304" s="14">
        <v>77.6</v>
      </c>
      <c r="I1304" s="14">
        <v>2</v>
      </c>
      <c r="J1304" s="14" t="s">
        <v>4271</v>
      </c>
    </row>
    <row r="1305" spans="1:10" ht="12">
      <c r="A1305" s="14">
        <v>1304</v>
      </c>
      <c r="B1305" s="14" t="s">
        <v>3751</v>
      </c>
      <c r="C1305" s="14" t="s">
        <v>11</v>
      </c>
      <c r="D1305" s="14" t="s">
        <v>4275</v>
      </c>
      <c r="E1305" s="14" t="s">
        <v>4276</v>
      </c>
      <c r="F1305" s="14" t="s">
        <v>4269</v>
      </c>
      <c r="G1305" s="14" t="s">
        <v>4270</v>
      </c>
      <c r="H1305" s="14">
        <v>76.7</v>
      </c>
      <c r="I1305" s="14">
        <v>3</v>
      </c>
      <c r="J1305" s="14" t="s">
        <v>4271</v>
      </c>
    </row>
    <row r="1306" spans="1:10" ht="12">
      <c r="A1306" s="14">
        <v>1305</v>
      </c>
      <c r="B1306" s="14" t="s">
        <v>4277</v>
      </c>
      <c r="C1306" s="14" t="s">
        <v>11</v>
      </c>
      <c r="D1306" s="14" t="s">
        <v>4278</v>
      </c>
      <c r="E1306" s="14" t="s">
        <v>4279</v>
      </c>
      <c r="F1306" s="14" t="s">
        <v>4269</v>
      </c>
      <c r="G1306" s="14" t="s">
        <v>4270</v>
      </c>
      <c r="H1306" s="14">
        <v>76.4</v>
      </c>
      <c r="I1306" s="14">
        <v>4</v>
      </c>
      <c r="J1306" s="14" t="s">
        <v>4271</v>
      </c>
    </row>
    <row r="1307" spans="1:10" ht="12">
      <c r="A1307" s="14">
        <v>1306</v>
      </c>
      <c r="B1307" s="14" t="s">
        <v>4280</v>
      </c>
      <c r="C1307" s="14" t="s">
        <v>141</v>
      </c>
      <c r="D1307" s="14" t="s">
        <v>4281</v>
      </c>
      <c r="E1307" s="14" t="s">
        <v>4282</v>
      </c>
      <c r="F1307" s="14" t="s">
        <v>4269</v>
      </c>
      <c r="G1307" s="14" t="s">
        <v>4270</v>
      </c>
      <c r="H1307" s="14">
        <v>75</v>
      </c>
      <c r="I1307" s="14">
        <v>5</v>
      </c>
      <c r="J1307" s="14" t="s">
        <v>4271</v>
      </c>
    </row>
    <row r="1308" spans="1:10" ht="12">
      <c r="A1308" s="14">
        <v>1307</v>
      </c>
      <c r="B1308" s="14" t="s">
        <v>4283</v>
      </c>
      <c r="C1308" s="14" t="s">
        <v>11</v>
      </c>
      <c r="D1308" s="14" t="s">
        <v>4284</v>
      </c>
      <c r="E1308" s="14" t="s">
        <v>4285</v>
      </c>
      <c r="F1308" s="14" t="s">
        <v>4269</v>
      </c>
      <c r="G1308" s="14" t="s">
        <v>4270</v>
      </c>
      <c r="H1308" s="14">
        <v>73.8</v>
      </c>
      <c r="I1308" s="14">
        <v>6</v>
      </c>
      <c r="J1308" s="14" t="s">
        <v>4271</v>
      </c>
    </row>
    <row r="1309" spans="1:10" ht="12">
      <c r="A1309" s="14">
        <v>1308</v>
      </c>
      <c r="B1309" s="14" t="s">
        <v>4286</v>
      </c>
      <c r="C1309" s="14" t="s">
        <v>141</v>
      </c>
      <c r="D1309" s="14" t="s">
        <v>4287</v>
      </c>
      <c r="E1309" s="14" t="s">
        <v>4288</v>
      </c>
      <c r="F1309" s="14" t="s">
        <v>4269</v>
      </c>
      <c r="G1309" s="14" t="s">
        <v>4270</v>
      </c>
      <c r="H1309" s="14">
        <v>73.5</v>
      </c>
      <c r="I1309" s="14">
        <v>7</v>
      </c>
      <c r="J1309" s="14" t="s">
        <v>4271</v>
      </c>
    </row>
    <row r="1310" spans="1:10" ht="12">
      <c r="A1310" s="14">
        <v>1309</v>
      </c>
      <c r="B1310" s="14" t="s">
        <v>4289</v>
      </c>
      <c r="C1310" s="14" t="s">
        <v>11</v>
      </c>
      <c r="D1310" s="14" t="s">
        <v>4290</v>
      </c>
      <c r="E1310" s="14" t="s">
        <v>4291</v>
      </c>
      <c r="F1310" s="14" t="s">
        <v>4269</v>
      </c>
      <c r="G1310" s="14" t="s">
        <v>4270</v>
      </c>
      <c r="H1310" s="14">
        <v>73.1</v>
      </c>
      <c r="I1310" s="14">
        <v>8</v>
      </c>
      <c r="J1310" s="14" t="s">
        <v>4271</v>
      </c>
    </row>
    <row r="1311" spans="1:10" ht="12">
      <c r="A1311" s="14">
        <v>1310</v>
      </c>
      <c r="B1311" s="14" t="s">
        <v>4292</v>
      </c>
      <c r="C1311" s="14" t="s">
        <v>11</v>
      </c>
      <c r="D1311" s="14" t="s">
        <v>4293</v>
      </c>
      <c r="E1311" s="14" t="s">
        <v>4294</v>
      </c>
      <c r="F1311" s="14" t="s">
        <v>4269</v>
      </c>
      <c r="G1311" s="14" t="s">
        <v>4270</v>
      </c>
      <c r="H1311" s="14">
        <v>72.8</v>
      </c>
      <c r="I1311" s="14">
        <v>9</v>
      </c>
      <c r="J1311" s="14" t="s">
        <v>4271</v>
      </c>
    </row>
    <row r="1312" spans="1:10" ht="12">
      <c r="A1312" s="14">
        <v>1311</v>
      </c>
      <c r="B1312" s="14" t="s">
        <v>4295</v>
      </c>
      <c r="C1312" s="14" t="s">
        <v>11</v>
      </c>
      <c r="D1312" s="14" t="s">
        <v>4296</v>
      </c>
      <c r="E1312" s="14" t="s">
        <v>4297</v>
      </c>
      <c r="F1312" s="14" t="s">
        <v>4269</v>
      </c>
      <c r="G1312" s="14" t="s">
        <v>4270</v>
      </c>
      <c r="H1312" s="14">
        <v>72.3</v>
      </c>
      <c r="I1312" s="14">
        <v>10</v>
      </c>
      <c r="J1312" s="14" t="s">
        <v>4271</v>
      </c>
    </row>
    <row r="1313" spans="1:10" ht="12">
      <c r="A1313" s="14">
        <v>1312</v>
      </c>
      <c r="B1313" s="14" t="s">
        <v>4298</v>
      </c>
      <c r="C1313" s="14" t="s">
        <v>11</v>
      </c>
      <c r="D1313" s="14" t="s">
        <v>4299</v>
      </c>
      <c r="E1313" s="14" t="s">
        <v>4300</v>
      </c>
      <c r="F1313" s="14" t="s">
        <v>4269</v>
      </c>
      <c r="G1313" s="14" t="s">
        <v>4270</v>
      </c>
      <c r="H1313" s="14">
        <v>72.2</v>
      </c>
      <c r="I1313" s="14">
        <v>11</v>
      </c>
      <c r="J1313" s="14" t="s">
        <v>4271</v>
      </c>
    </row>
    <row r="1314" spans="1:10" ht="12">
      <c r="A1314" s="14">
        <v>1313</v>
      </c>
      <c r="B1314" s="14" t="s">
        <v>4301</v>
      </c>
      <c r="C1314" s="14" t="s">
        <v>11</v>
      </c>
      <c r="D1314" s="14" t="s">
        <v>4302</v>
      </c>
      <c r="E1314" s="14" t="s">
        <v>4303</v>
      </c>
      <c r="F1314" s="14" t="s">
        <v>4269</v>
      </c>
      <c r="G1314" s="14" t="s">
        <v>4270</v>
      </c>
      <c r="H1314" s="14">
        <v>71.8</v>
      </c>
      <c r="I1314" s="14">
        <v>12</v>
      </c>
      <c r="J1314" s="14" t="s">
        <v>4271</v>
      </c>
    </row>
    <row r="1315" spans="1:10" ht="12">
      <c r="A1315" s="14">
        <v>1314</v>
      </c>
      <c r="B1315" s="14" t="s">
        <v>4304</v>
      </c>
      <c r="C1315" s="14" t="s">
        <v>11</v>
      </c>
      <c r="D1315" s="14" t="s">
        <v>4305</v>
      </c>
      <c r="E1315" s="14" t="s">
        <v>4306</v>
      </c>
      <c r="F1315" s="14" t="s">
        <v>4269</v>
      </c>
      <c r="G1315" s="14" t="s">
        <v>4270</v>
      </c>
      <c r="H1315" s="14">
        <v>71.7</v>
      </c>
      <c r="I1315" s="14">
        <v>13</v>
      </c>
      <c r="J1315" s="14" t="s">
        <v>4271</v>
      </c>
    </row>
    <row r="1316" spans="1:10" ht="12">
      <c r="A1316" s="14">
        <v>1315</v>
      </c>
      <c r="B1316" s="14" t="s">
        <v>4307</v>
      </c>
      <c r="C1316" s="14" t="s">
        <v>11</v>
      </c>
      <c r="D1316" s="14" t="s">
        <v>4308</v>
      </c>
      <c r="E1316" s="14" t="s">
        <v>4309</v>
      </c>
      <c r="F1316" s="14" t="s">
        <v>4269</v>
      </c>
      <c r="G1316" s="14" t="s">
        <v>4270</v>
      </c>
      <c r="H1316" s="14">
        <v>71.5</v>
      </c>
      <c r="I1316" s="14">
        <v>14</v>
      </c>
      <c r="J1316" s="14" t="s">
        <v>4271</v>
      </c>
    </row>
    <row r="1317" spans="1:10" ht="12">
      <c r="A1317" s="14">
        <v>1316</v>
      </c>
      <c r="B1317" s="14" t="s">
        <v>4310</v>
      </c>
      <c r="C1317" s="14" t="s">
        <v>11</v>
      </c>
      <c r="D1317" s="14" t="s">
        <v>4311</v>
      </c>
      <c r="E1317" s="14" t="s">
        <v>4312</v>
      </c>
      <c r="F1317" s="14" t="s">
        <v>4269</v>
      </c>
      <c r="G1317" s="14" t="s">
        <v>4270</v>
      </c>
      <c r="H1317" s="14">
        <v>71</v>
      </c>
      <c r="I1317" s="14">
        <v>15</v>
      </c>
      <c r="J1317" s="14" t="s">
        <v>4271</v>
      </c>
    </row>
    <row r="1318" spans="1:10" ht="12">
      <c r="A1318" s="14">
        <v>1317</v>
      </c>
      <c r="B1318" s="14" t="s">
        <v>4313</v>
      </c>
      <c r="C1318" s="14" t="s">
        <v>11</v>
      </c>
      <c r="D1318" s="14" t="s">
        <v>4314</v>
      </c>
      <c r="E1318" s="14" t="s">
        <v>4315</v>
      </c>
      <c r="F1318" s="14" t="s">
        <v>4269</v>
      </c>
      <c r="G1318" s="14" t="s">
        <v>4270</v>
      </c>
      <c r="H1318" s="14">
        <v>70.8</v>
      </c>
      <c r="I1318" s="14">
        <v>16</v>
      </c>
      <c r="J1318" s="14" t="s">
        <v>4271</v>
      </c>
    </row>
    <row r="1319" spans="1:10" ht="12">
      <c r="A1319" s="14">
        <v>1318</v>
      </c>
      <c r="B1319" s="14" t="s">
        <v>4316</v>
      </c>
      <c r="C1319" s="14" t="s">
        <v>11</v>
      </c>
      <c r="D1319" s="14" t="s">
        <v>4317</v>
      </c>
      <c r="E1319" s="14" t="s">
        <v>4318</v>
      </c>
      <c r="F1319" s="14" t="s">
        <v>4269</v>
      </c>
      <c r="G1319" s="14" t="s">
        <v>4270</v>
      </c>
      <c r="H1319" s="14">
        <v>70.6</v>
      </c>
      <c r="I1319" s="14">
        <v>17</v>
      </c>
      <c r="J1319" s="14" t="s">
        <v>4271</v>
      </c>
    </row>
    <row r="1320" spans="1:10" ht="12">
      <c r="A1320" s="14">
        <v>1319</v>
      </c>
      <c r="B1320" s="14" t="s">
        <v>4319</v>
      </c>
      <c r="C1320" s="14" t="s">
        <v>141</v>
      </c>
      <c r="D1320" s="14" t="s">
        <v>4320</v>
      </c>
      <c r="E1320" s="14" t="s">
        <v>4321</v>
      </c>
      <c r="F1320" s="14" t="s">
        <v>4269</v>
      </c>
      <c r="G1320" s="14" t="s">
        <v>4270</v>
      </c>
      <c r="H1320" s="14">
        <v>70.4</v>
      </c>
      <c r="I1320" s="14">
        <v>18</v>
      </c>
      <c r="J1320" s="14" t="s">
        <v>4271</v>
      </c>
    </row>
    <row r="1321" spans="1:10" ht="12">
      <c r="A1321" s="14">
        <v>1320</v>
      </c>
      <c r="B1321" s="14" t="s">
        <v>4322</v>
      </c>
      <c r="C1321" s="14" t="s">
        <v>11</v>
      </c>
      <c r="D1321" s="14" t="s">
        <v>4323</v>
      </c>
      <c r="E1321" s="14" t="s">
        <v>4324</v>
      </c>
      <c r="F1321" s="14" t="s">
        <v>4325</v>
      </c>
      <c r="G1321" s="14" t="s">
        <v>4326</v>
      </c>
      <c r="H1321" s="14">
        <v>80</v>
      </c>
      <c r="I1321" s="14">
        <v>1</v>
      </c>
      <c r="J1321" s="14" t="s">
        <v>4271</v>
      </c>
    </row>
    <row r="1322" spans="1:10" ht="12">
      <c r="A1322" s="14">
        <v>1321</v>
      </c>
      <c r="B1322" s="14" t="s">
        <v>4327</v>
      </c>
      <c r="C1322" s="14" t="s">
        <v>141</v>
      </c>
      <c r="D1322" s="14" t="s">
        <v>4328</v>
      </c>
      <c r="E1322" s="14" t="s">
        <v>4329</v>
      </c>
      <c r="F1322" s="14" t="s">
        <v>4325</v>
      </c>
      <c r="G1322" s="14" t="s">
        <v>4326</v>
      </c>
      <c r="H1322" s="14">
        <v>75.6</v>
      </c>
      <c r="I1322" s="14">
        <v>2</v>
      </c>
      <c r="J1322" s="14" t="s">
        <v>4271</v>
      </c>
    </row>
    <row r="1323" spans="1:10" ht="12">
      <c r="A1323" s="14">
        <v>1322</v>
      </c>
      <c r="B1323" s="14" t="s">
        <v>4330</v>
      </c>
      <c r="C1323" s="14" t="s">
        <v>11</v>
      </c>
      <c r="D1323" s="14" t="s">
        <v>4331</v>
      </c>
      <c r="E1323" s="14" t="s">
        <v>4332</v>
      </c>
      <c r="F1323" s="14" t="s">
        <v>4325</v>
      </c>
      <c r="G1323" s="14" t="s">
        <v>4326</v>
      </c>
      <c r="H1323" s="14">
        <v>74.8</v>
      </c>
      <c r="I1323" s="14">
        <v>3</v>
      </c>
      <c r="J1323" s="14" t="s">
        <v>4271</v>
      </c>
    </row>
    <row r="1324" spans="1:10" ht="12">
      <c r="A1324" s="14">
        <v>1323</v>
      </c>
      <c r="B1324" s="14" t="s">
        <v>4333</v>
      </c>
      <c r="C1324" s="14" t="s">
        <v>11</v>
      </c>
      <c r="D1324" s="14" t="s">
        <v>4334</v>
      </c>
      <c r="E1324" s="14" t="s">
        <v>4335</v>
      </c>
      <c r="F1324" s="14" t="s">
        <v>4325</v>
      </c>
      <c r="G1324" s="14" t="s">
        <v>4326</v>
      </c>
      <c r="H1324" s="14">
        <v>71.6</v>
      </c>
      <c r="I1324" s="14">
        <v>4</v>
      </c>
      <c r="J1324" s="14" t="s">
        <v>4271</v>
      </c>
    </row>
    <row r="1325" spans="1:10" ht="12">
      <c r="A1325" s="14">
        <v>1324</v>
      </c>
      <c r="B1325" s="14" t="s">
        <v>2300</v>
      </c>
      <c r="C1325" s="14" t="s">
        <v>11</v>
      </c>
      <c r="D1325" s="14" t="s">
        <v>4336</v>
      </c>
      <c r="E1325" s="14" t="s">
        <v>4337</v>
      </c>
      <c r="F1325" s="14" t="s">
        <v>4325</v>
      </c>
      <c r="G1325" s="14" t="s">
        <v>4326</v>
      </c>
      <c r="H1325" s="14">
        <v>71.3</v>
      </c>
      <c r="I1325" s="14">
        <v>5</v>
      </c>
      <c r="J1325" s="14" t="s">
        <v>4271</v>
      </c>
    </row>
    <row r="1326" spans="1:10" ht="12">
      <c r="A1326" s="14">
        <v>1325</v>
      </c>
      <c r="B1326" s="14" t="s">
        <v>4338</v>
      </c>
      <c r="C1326" s="14" t="s">
        <v>11</v>
      </c>
      <c r="D1326" s="14" t="s">
        <v>4339</v>
      </c>
      <c r="E1326" s="14" t="s">
        <v>4340</v>
      </c>
      <c r="F1326" s="14" t="s">
        <v>4325</v>
      </c>
      <c r="G1326" s="14" t="s">
        <v>4326</v>
      </c>
      <c r="H1326" s="14">
        <v>70.5</v>
      </c>
      <c r="I1326" s="14">
        <v>6</v>
      </c>
      <c r="J1326" s="14" t="s">
        <v>4271</v>
      </c>
    </row>
    <row r="1327" spans="1:10" ht="12">
      <c r="A1327" s="14">
        <v>1326</v>
      </c>
      <c r="B1327" s="14" t="s">
        <v>4341</v>
      </c>
      <c r="C1327" s="14" t="s">
        <v>11</v>
      </c>
      <c r="D1327" s="14" t="s">
        <v>4342</v>
      </c>
      <c r="E1327" s="14" t="s">
        <v>4343</v>
      </c>
      <c r="F1327" s="14" t="s">
        <v>4325</v>
      </c>
      <c r="G1327" s="14" t="s">
        <v>4326</v>
      </c>
      <c r="H1327" s="14">
        <v>70</v>
      </c>
      <c r="I1327" s="14">
        <v>7</v>
      </c>
      <c r="J1327" s="14" t="s">
        <v>4271</v>
      </c>
    </row>
    <row r="1328" spans="1:10" ht="12">
      <c r="A1328" s="14">
        <v>1327</v>
      </c>
      <c r="B1328" s="14" t="s">
        <v>4344</v>
      </c>
      <c r="C1328" s="14" t="s">
        <v>11</v>
      </c>
      <c r="D1328" s="14" t="s">
        <v>4345</v>
      </c>
      <c r="E1328" s="14" t="s">
        <v>4346</v>
      </c>
      <c r="F1328" s="14" t="s">
        <v>4325</v>
      </c>
      <c r="G1328" s="14" t="s">
        <v>4326</v>
      </c>
      <c r="H1328" s="14">
        <v>69.6</v>
      </c>
      <c r="I1328" s="14">
        <v>8</v>
      </c>
      <c r="J1328" s="14" t="s">
        <v>4271</v>
      </c>
    </row>
    <row r="1329" spans="1:10" ht="12">
      <c r="A1329" s="14">
        <v>1328</v>
      </c>
      <c r="B1329" s="14" t="s">
        <v>4347</v>
      </c>
      <c r="C1329" s="14" t="s">
        <v>11</v>
      </c>
      <c r="D1329" s="14" t="s">
        <v>4348</v>
      </c>
      <c r="E1329" s="14" t="s">
        <v>4349</v>
      </c>
      <c r="F1329" s="14" t="s">
        <v>4325</v>
      </c>
      <c r="G1329" s="14" t="s">
        <v>4326</v>
      </c>
      <c r="H1329" s="14">
        <v>68.7</v>
      </c>
      <c r="I1329" s="14">
        <v>9</v>
      </c>
      <c r="J1329" s="14" t="s">
        <v>4271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9"/>
  <sheetViews>
    <sheetView zoomScaleSheetLayoutView="100" workbookViewId="0" topLeftCell="A1">
      <selection activeCell="F1" sqref="F1:G65536"/>
    </sheetView>
  </sheetViews>
  <sheetFormatPr defaultColWidth="8.7109375" defaultRowHeight="12.75"/>
  <cols>
    <col min="4" max="4" width="15.57421875" style="0" customWidth="1"/>
    <col min="6" max="6" width="27.28125" style="0" customWidth="1"/>
  </cols>
  <sheetData>
    <row r="1" spans="1:9" ht="12">
      <c r="A1" t="s">
        <v>0</v>
      </c>
      <c r="B1" t="s">
        <v>1</v>
      </c>
      <c r="C1" t="s">
        <v>2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">
      <c r="A2">
        <v>1</v>
      </c>
      <c r="B2" t="s">
        <v>10</v>
      </c>
      <c r="C2" t="s">
        <v>11</v>
      </c>
      <c r="D2" t="s">
        <v>13</v>
      </c>
      <c r="E2" t="s">
        <v>14</v>
      </c>
      <c r="F2" t="s">
        <v>15</v>
      </c>
      <c r="G2">
        <v>84</v>
      </c>
      <c r="H2">
        <v>1</v>
      </c>
      <c r="I2" t="s">
        <v>16</v>
      </c>
    </row>
    <row r="3" spans="1:9" ht="12">
      <c r="A3">
        <v>2</v>
      </c>
      <c r="B3" t="s">
        <v>17</v>
      </c>
      <c r="C3" t="s">
        <v>11</v>
      </c>
      <c r="D3" t="s">
        <v>19</v>
      </c>
      <c r="E3" t="s">
        <v>14</v>
      </c>
      <c r="F3" t="s">
        <v>15</v>
      </c>
      <c r="G3">
        <v>80.8</v>
      </c>
      <c r="H3">
        <v>2</v>
      </c>
      <c r="I3" t="s">
        <v>16</v>
      </c>
    </row>
    <row r="4" spans="1:9" ht="12">
      <c r="A4">
        <v>3</v>
      </c>
      <c r="B4" t="s">
        <v>20</v>
      </c>
      <c r="C4" t="s">
        <v>11</v>
      </c>
      <c r="D4" t="s">
        <v>22</v>
      </c>
      <c r="E4" t="s">
        <v>14</v>
      </c>
      <c r="F4" t="s">
        <v>15</v>
      </c>
      <c r="G4">
        <v>79.3</v>
      </c>
      <c r="H4">
        <v>3</v>
      </c>
      <c r="I4" t="s">
        <v>16</v>
      </c>
    </row>
    <row r="5" spans="1:9" ht="12">
      <c r="A5">
        <v>4</v>
      </c>
      <c r="B5" t="s">
        <v>23</v>
      </c>
      <c r="C5" t="s">
        <v>11</v>
      </c>
      <c r="D5" t="s">
        <v>25</v>
      </c>
      <c r="E5" t="s">
        <v>26</v>
      </c>
      <c r="F5" t="s">
        <v>27</v>
      </c>
      <c r="G5">
        <v>85.6</v>
      </c>
      <c r="H5">
        <v>1</v>
      </c>
      <c r="I5" t="s">
        <v>16</v>
      </c>
    </row>
    <row r="6" spans="1:9" ht="12">
      <c r="A6">
        <v>5</v>
      </c>
      <c r="B6" t="s">
        <v>28</v>
      </c>
      <c r="C6" t="s">
        <v>11</v>
      </c>
      <c r="D6" t="s">
        <v>30</v>
      </c>
      <c r="E6" t="s">
        <v>26</v>
      </c>
      <c r="F6" t="s">
        <v>27</v>
      </c>
      <c r="G6">
        <v>85.2</v>
      </c>
      <c r="H6">
        <v>2</v>
      </c>
      <c r="I6" t="s">
        <v>16</v>
      </c>
    </row>
    <row r="7" spans="1:9" ht="12">
      <c r="A7">
        <v>6</v>
      </c>
      <c r="B7" t="s">
        <v>31</v>
      </c>
      <c r="C7" t="s">
        <v>11</v>
      </c>
      <c r="D7" t="s">
        <v>33</v>
      </c>
      <c r="E7" t="s">
        <v>26</v>
      </c>
      <c r="F7" t="s">
        <v>27</v>
      </c>
      <c r="G7">
        <v>77.7</v>
      </c>
      <c r="H7">
        <v>3</v>
      </c>
      <c r="I7" t="s">
        <v>16</v>
      </c>
    </row>
    <row r="8" spans="1:9" ht="12">
      <c r="A8">
        <v>7</v>
      </c>
      <c r="B8" t="s">
        <v>34</v>
      </c>
      <c r="C8" t="s">
        <v>11</v>
      </c>
      <c r="D8" t="s">
        <v>36</v>
      </c>
      <c r="E8" t="s">
        <v>26</v>
      </c>
      <c r="F8" t="s">
        <v>27</v>
      </c>
      <c r="G8">
        <v>77.3</v>
      </c>
      <c r="H8">
        <v>4</v>
      </c>
      <c r="I8" t="s">
        <v>16</v>
      </c>
    </row>
    <row r="9" spans="1:9" ht="12">
      <c r="A9">
        <v>8</v>
      </c>
      <c r="B9" t="s">
        <v>37</v>
      </c>
      <c r="C9" t="s">
        <v>11</v>
      </c>
      <c r="D9" t="s">
        <v>39</v>
      </c>
      <c r="E9" t="s">
        <v>26</v>
      </c>
      <c r="F9" t="s">
        <v>27</v>
      </c>
      <c r="G9">
        <v>76.4</v>
      </c>
      <c r="H9">
        <v>5</v>
      </c>
      <c r="I9" t="s">
        <v>16</v>
      </c>
    </row>
    <row r="10" spans="1:9" ht="12">
      <c r="A10">
        <v>9</v>
      </c>
      <c r="B10" t="s">
        <v>40</v>
      </c>
      <c r="C10" t="s">
        <v>11</v>
      </c>
      <c r="D10" t="s">
        <v>42</v>
      </c>
      <c r="E10" t="s">
        <v>26</v>
      </c>
      <c r="F10" t="s">
        <v>27</v>
      </c>
      <c r="G10">
        <v>70.3</v>
      </c>
      <c r="H10">
        <v>6</v>
      </c>
      <c r="I10" t="s">
        <v>16</v>
      </c>
    </row>
    <row r="11" spans="1:9" ht="12">
      <c r="A11">
        <v>10</v>
      </c>
      <c r="B11" t="s">
        <v>43</v>
      </c>
      <c r="C11" t="s">
        <v>11</v>
      </c>
      <c r="D11" t="s">
        <v>45</v>
      </c>
      <c r="E11" t="s">
        <v>46</v>
      </c>
      <c r="F11" t="s">
        <v>47</v>
      </c>
      <c r="G11">
        <v>75</v>
      </c>
      <c r="H11">
        <v>1</v>
      </c>
      <c r="I11" t="s">
        <v>16</v>
      </c>
    </row>
    <row r="12" spans="1:9" ht="12">
      <c r="A12">
        <v>11</v>
      </c>
      <c r="B12" t="s">
        <v>48</v>
      </c>
      <c r="C12" t="s">
        <v>11</v>
      </c>
      <c r="D12" t="s">
        <v>50</v>
      </c>
      <c r="E12" t="s">
        <v>46</v>
      </c>
      <c r="F12" t="s">
        <v>47</v>
      </c>
      <c r="G12">
        <v>63</v>
      </c>
      <c r="H12">
        <v>2</v>
      </c>
      <c r="I12" t="s">
        <v>16</v>
      </c>
    </row>
    <row r="13" spans="1:9" ht="12">
      <c r="A13">
        <v>12</v>
      </c>
      <c r="B13" t="s">
        <v>51</v>
      </c>
      <c r="C13" t="s">
        <v>11</v>
      </c>
      <c r="D13" t="s">
        <v>53</v>
      </c>
      <c r="E13" t="s">
        <v>54</v>
      </c>
      <c r="F13" t="s">
        <v>55</v>
      </c>
      <c r="G13">
        <v>90</v>
      </c>
      <c r="H13">
        <v>1</v>
      </c>
      <c r="I13" t="s">
        <v>16</v>
      </c>
    </row>
    <row r="14" spans="1:9" ht="12">
      <c r="A14">
        <v>13</v>
      </c>
      <c r="B14" t="s">
        <v>56</v>
      </c>
      <c r="C14" t="s">
        <v>11</v>
      </c>
      <c r="D14" t="s">
        <v>58</v>
      </c>
      <c r="E14" t="s">
        <v>54</v>
      </c>
      <c r="F14" t="s">
        <v>55</v>
      </c>
      <c r="G14">
        <v>88</v>
      </c>
      <c r="H14">
        <v>2</v>
      </c>
      <c r="I14" t="s">
        <v>16</v>
      </c>
    </row>
    <row r="15" spans="1:9" ht="12">
      <c r="A15">
        <v>14</v>
      </c>
      <c r="B15" t="s">
        <v>59</v>
      </c>
      <c r="C15" t="s">
        <v>11</v>
      </c>
      <c r="D15" t="s">
        <v>61</v>
      </c>
      <c r="E15" t="s">
        <v>54</v>
      </c>
      <c r="F15" t="s">
        <v>55</v>
      </c>
      <c r="G15">
        <v>86.1</v>
      </c>
      <c r="H15">
        <v>3</v>
      </c>
      <c r="I15" t="s">
        <v>16</v>
      </c>
    </row>
    <row r="16" spans="1:9" ht="12">
      <c r="A16">
        <v>15</v>
      </c>
      <c r="B16" t="s">
        <v>62</v>
      </c>
      <c r="C16" t="s">
        <v>11</v>
      </c>
      <c r="D16" t="s">
        <v>64</v>
      </c>
      <c r="E16" t="s">
        <v>54</v>
      </c>
      <c r="F16" t="s">
        <v>55</v>
      </c>
      <c r="G16">
        <v>84.7</v>
      </c>
      <c r="H16">
        <v>4</v>
      </c>
      <c r="I16" t="s">
        <v>16</v>
      </c>
    </row>
    <row r="17" spans="1:9" ht="12">
      <c r="A17">
        <v>16</v>
      </c>
      <c r="B17" t="s">
        <v>65</v>
      </c>
      <c r="C17" t="s">
        <v>11</v>
      </c>
      <c r="D17" t="s">
        <v>67</v>
      </c>
      <c r="E17" t="s">
        <v>54</v>
      </c>
      <c r="F17" t="s">
        <v>55</v>
      </c>
      <c r="G17">
        <v>80.9</v>
      </c>
      <c r="H17">
        <v>5</v>
      </c>
      <c r="I17" t="s">
        <v>16</v>
      </c>
    </row>
    <row r="18" spans="1:9" ht="12">
      <c r="A18">
        <v>17</v>
      </c>
      <c r="B18" t="s">
        <v>68</v>
      </c>
      <c r="C18" t="s">
        <v>11</v>
      </c>
      <c r="D18" t="s">
        <v>70</v>
      </c>
      <c r="E18" t="s">
        <v>54</v>
      </c>
      <c r="F18" t="s">
        <v>55</v>
      </c>
      <c r="G18">
        <v>80.6</v>
      </c>
      <c r="H18">
        <v>6</v>
      </c>
      <c r="I18" t="s">
        <v>16</v>
      </c>
    </row>
    <row r="19" spans="1:9" ht="12">
      <c r="A19">
        <v>18</v>
      </c>
      <c r="B19" t="s">
        <v>71</v>
      </c>
      <c r="C19" t="s">
        <v>11</v>
      </c>
      <c r="D19" t="s">
        <v>73</v>
      </c>
      <c r="E19" t="s">
        <v>74</v>
      </c>
      <c r="F19" t="s">
        <v>75</v>
      </c>
      <c r="G19">
        <v>84.4</v>
      </c>
      <c r="H19">
        <v>1</v>
      </c>
      <c r="I19" t="s">
        <v>16</v>
      </c>
    </row>
    <row r="20" spans="1:9" ht="12">
      <c r="A20">
        <v>19</v>
      </c>
      <c r="B20" t="s">
        <v>76</v>
      </c>
      <c r="C20" t="s">
        <v>11</v>
      </c>
      <c r="D20" t="s">
        <v>78</v>
      </c>
      <c r="E20" t="s">
        <v>74</v>
      </c>
      <c r="F20" t="s">
        <v>75</v>
      </c>
      <c r="G20">
        <v>84.1</v>
      </c>
      <c r="H20">
        <v>2</v>
      </c>
      <c r="I20" t="s">
        <v>16</v>
      </c>
    </row>
    <row r="21" spans="1:9" ht="12">
      <c r="A21">
        <v>20</v>
      </c>
      <c r="B21" t="s">
        <v>79</v>
      </c>
      <c r="C21" t="s">
        <v>11</v>
      </c>
      <c r="D21" t="s">
        <v>81</v>
      </c>
      <c r="E21" t="s">
        <v>74</v>
      </c>
      <c r="F21" t="s">
        <v>75</v>
      </c>
      <c r="G21">
        <v>82.8</v>
      </c>
      <c r="H21">
        <v>3</v>
      </c>
      <c r="I21" t="s">
        <v>16</v>
      </c>
    </row>
    <row r="22" spans="1:9" ht="12">
      <c r="A22">
        <v>21</v>
      </c>
      <c r="B22" t="s">
        <v>82</v>
      </c>
      <c r="C22" t="s">
        <v>11</v>
      </c>
      <c r="D22" t="s">
        <v>84</v>
      </c>
      <c r="E22" t="s">
        <v>74</v>
      </c>
      <c r="F22" t="s">
        <v>75</v>
      </c>
      <c r="G22">
        <v>80.5</v>
      </c>
      <c r="H22">
        <v>4</v>
      </c>
      <c r="I22" t="s">
        <v>16</v>
      </c>
    </row>
    <row r="23" spans="1:9" ht="12">
      <c r="A23">
        <v>22</v>
      </c>
      <c r="B23" t="s">
        <v>85</v>
      </c>
      <c r="C23" t="s">
        <v>11</v>
      </c>
      <c r="D23" t="s">
        <v>87</v>
      </c>
      <c r="E23" t="s">
        <v>74</v>
      </c>
      <c r="F23" t="s">
        <v>75</v>
      </c>
      <c r="G23">
        <v>80.2</v>
      </c>
      <c r="H23">
        <v>5</v>
      </c>
      <c r="I23" t="s">
        <v>16</v>
      </c>
    </row>
    <row r="24" spans="1:9" ht="12">
      <c r="A24">
        <v>23</v>
      </c>
      <c r="B24" t="s">
        <v>88</v>
      </c>
      <c r="C24" t="s">
        <v>11</v>
      </c>
      <c r="D24" t="s">
        <v>90</v>
      </c>
      <c r="E24" t="s">
        <v>74</v>
      </c>
      <c r="F24" t="s">
        <v>75</v>
      </c>
      <c r="G24">
        <v>78.8</v>
      </c>
      <c r="H24">
        <v>6</v>
      </c>
      <c r="I24" t="s">
        <v>16</v>
      </c>
    </row>
    <row r="25" spans="1:9" ht="12">
      <c r="A25">
        <v>24</v>
      </c>
      <c r="B25" t="s">
        <v>91</v>
      </c>
      <c r="C25" t="s">
        <v>11</v>
      </c>
      <c r="D25" t="s">
        <v>93</v>
      </c>
      <c r="E25" t="s">
        <v>94</v>
      </c>
      <c r="F25" t="s">
        <v>95</v>
      </c>
      <c r="G25">
        <v>90.6</v>
      </c>
      <c r="H25">
        <v>1</v>
      </c>
      <c r="I25" t="s">
        <v>16</v>
      </c>
    </row>
    <row r="26" spans="1:9" ht="12">
      <c r="A26">
        <v>25</v>
      </c>
      <c r="B26" t="s">
        <v>96</v>
      </c>
      <c r="C26" t="s">
        <v>11</v>
      </c>
      <c r="D26" t="s">
        <v>98</v>
      </c>
      <c r="E26" t="s">
        <v>94</v>
      </c>
      <c r="F26" t="s">
        <v>95</v>
      </c>
      <c r="G26">
        <v>88.3</v>
      </c>
      <c r="H26">
        <v>2</v>
      </c>
      <c r="I26" t="s">
        <v>16</v>
      </c>
    </row>
    <row r="27" spans="1:9" ht="12">
      <c r="A27">
        <v>26</v>
      </c>
      <c r="B27" t="s">
        <v>99</v>
      </c>
      <c r="C27" t="s">
        <v>11</v>
      </c>
      <c r="D27" t="s">
        <v>101</v>
      </c>
      <c r="E27" t="s">
        <v>94</v>
      </c>
      <c r="F27" t="s">
        <v>95</v>
      </c>
      <c r="G27">
        <v>87.7</v>
      </c>
      <c r="H27">
        <v>3</v>
      </c>
      <c r="I27" t="s">
        <v>16</v>
      </c>
    </row>
    <row r="28" spans="1:9" ht="12">
      <c r="A28">
        <v>27</v>
      </c>
      <c r="B28" t="s">
        <v>102</v>
      </c>
      <c r="C28" t="s">
        <v>11</v>
      </c>
      <c r="D28" t="s">
        <v>104</v>
      </c>
      <c r="E28" t="s">
        <v>94</v>
      </c>
      <c r="F28" t="s">
        <v>95</v>
      </c>
      <c r="G28">
        <v>87.7</v>
      </c>
      <c r="H28">
        <v>3</v>
      </c>
      <c r="I28" t="s">
        <v>16</v>
      </c>
    </row>
    <row r="29" spans="1:9" ht="12">
      <c r="A29">
        <v>28</v>
      </c>
      <c r="B29" t="s">
        <v>105</v>
      </c>
      <c r="C29" t="s">
        <v>11</v>
      </c>
      <c r="D29" t="s">
        <v>107</v>
      </c>
      <c r="E29" t="s">
        <v>108</v>
      </c>
      <c r="F29" t="s">
        <v>109</v>
      </c>
      <c r="G29">
        <v>84.4</v>
      </c>
      <c r="H29">
        <v>1</v>
      </c>
      <c r="I29" t="s">
        <v>16</v>
      </c>
    </row>
    <row r="30" spans="1:9" ht="12">
      <c r="A30">
        <v>29</v>
      </c>
      <c r="B30" t="s">
        <v>110</v>
      </c>
      <c r="C30" t="s">
        <v>11</v>
      </c>
      <c r="D30" t="s">
        <v>112</v>
      </c>
      <c r="E30" t="s">
        <v>108</v>
      </c>
      <c r="F30" t="s">
        <v>109</v>
      </c>
      <c r="G30">
        <v>83.7</v>
      </c>
      <c r="H30">
        <v>2</v>
      </c>
      <c r="I30" t="s">
        <v>16</v>
      </c>
    </row>
    <row r="31" spans="1:9" ht="12">
      <c r="A31">
        <v>30</v>
      </c>
      <c r="B31" t="s">
        <v>113</v>
      </c>
      <c r="C31" t="s">
        <v>11</v>
      </c>
      <c r="D31" t="s">
        <v>115</v>
      </c>
      <c r="E31" t="s">
        <v>108</v>
      </c>
      <c r="F31" t="s">
        <v>109</v>
      </c>
      <c r="G31">
        <v>83.3</v>
      </c>
      <c r="H31">
        <v>3</v>
      </c>
      <c r="I31" t="s">
        <v>16</v>
      </c>
    </row>
    <row r="32" spans="1:9" ht="12">
      <c r="A32">
        <v>31</v>
      </c>
      <c r="B32" t="s">
        <v>116</v>
      </c>
      <c r="C32" t="s">
        <v>11</v>
      </c>
      <c r="D32" t="s">
        <v>118</v>
      </c>
      <c r="E32" t="s">
        <v>108</v>
      </c>
      <c r="F32" t="s">
        <v>109</v>
      </c>
      <c r="G32">
        <v>82.4</v>
      </c>
      <c r="H32">
        <v>4</v>
      </c>
      <c r="I32" t="s">
        <v>16</v>
      </c>
    </row>
    <row r="33" spans="1:9" ht="12">
      <c r="A33">
        <v>32</v>
      </c>
      <c r="B33" t="s">
        <v>119</v>
      </c>
      <c r="C33" t="s">
        <v>11</v>
      </c>
      <c r="D33" t="s">
        <v>121</v>
      </c>
      <c r="E33" t="s">
        <v>108</v>
      </c>
      <c r="F33" t="s">
        <v>109</v>
      </c>
      <c r="G33">
        <v>82</v>
      </c>
      <c r="H33">
        <v>5</v>
      </c>
      <c r="I33" t="s">
        <v>16</v>
      </c>
    </row>
    <row r="34" spans="1:9" ht="12">
      <c r="A34">
        <v>33</v>
      </c>
      <c r="B34" t="s">
        <v>122</v>
      </c>
      <c r="C34" t="s">
        <v>11</v>
      </c>
      <c r="D34" t="s">
        <v>124</v>
      </c>
      <c r="E34" t="s">
        <v>108</v>
      </c>
      <c r="F34" t="s">
        <v>109</v>
      </c>
      <c r="G34">
        <v>81.4</v>
      </c>
      <c r="H34">
        <v>6</v>
      </c>
      <c r="I34" t="s">
        <v>16</v>
      </c>
    </row>
    <row r="35" spans="1:9" ht="12">
      <c r="A35">
        <v>34</v>
      </c>
      <c r="B35" t="s">
        <v>125</v>
      </c>
      <c r="C35" t="s">
        <v>11</v>
      </c>
      <c r="D35" t="s">
        <v>127</v>
      </c>
      <c r="E35" t="s">
        <v>128</v>
      </c>
      <c r="F35" t="s">
        <v>129</v>
      </c>
      <c r="G35">
        <v>81.8</v>
      </c>
      <c r="H35">
        <v>1</v>
      </c>
      <c r="I35" t="s">
        <v>16</v>
      </c>
    </row>
    <row r="36" spans="1:9" ht="12">
      <c r="A36">
        <v>35</v>
      </c>
      <c r="B36" t="s">
        <v>130</v>
      </c>
      <c r="C36" t="s">
        <v>11</v>
      </c>
      <c r="D36" t="s">
        <v>132</v>
      </c>
      <c r="E36" t="s">
        <v>128</v>
      </c>
      <c r="F36" t="s">
        <v>129</v>
      </c>
      <c r="G36">
        <v>73.9</v>
      </c>
      <c r="H36">
        <v>2</v>
      </c>
      <c r="I36" t="s">
        <v>16</v>
      </c>
    </row>
    <row r="37" spans="1:9" ht="12">
      <c r="A37">
        <v>36</v>
      </c>
      <c r="B37" t="s">
        <v>133</v>
      </c>
      <c r="C37" t="s">
        <v>11</v>
      </c>
      <c r="D37" t="s">
        <v>135</v>
      </c>
      <c r="E37" t="s">
        <v>128</v>
      </c>
      <c r="F37" t="s">
        <v>129</v>
      </c>
      <c r="G37">
        <v>72.9</v>
      </c>
      <c r="H37">
        <v>3</v>
      </c>
      <c r="I37" t="s">
        <v>16</v>
      </c>
    </row>
    <row r="38" spans="1:9" ht="12">
      <c r="A38">
        <v>37</v>
      </c>
      <c r="B38" t="s">
        <v>136</v>
      </c>
      <c r="C38" t="s">
        <v>11</v>
      </c>
      <c r="D38" t="s">
        <v>138</v>
      </c>
      <c r="E38" t="s">
        <v>139</v>
      </c>
      <c r="F38" t="s">
        <v>129</v>
      </c>
      <c r="G38">
        <v>85</v>
      </c>
      <c r="H38">
        <v>1</v>
      </c>
      <c r="I38" t="s">
        <v>16</v>
      </c>
    </row>
    <row r="39" spans="1:9" ht="12">
      <c r="A39">
        <v>38</v>
      </c>
      <c r="B39" t="s">
        <v>140</v>
      </c>
      <c r="C39" t="s">
        <v>141</v>
      </c>
      <c r="D39" t="s">
        <v>143</v>
      </c>
      <c r="E39" t="s">
        <v>139</v>
      </c>
      <c r="F39" t="s">
        <v>129</v>
      </c>
      <c r="G39">
        <v>79.3</v>
      </c>
      <c r="H39">
        <v>2</v>
      </c>
      <c r="I39" t="s">
        <v>16</v>
      </c>
    </row>
    <row r="40" spans="1:9" ht="12">
      <c r="A40">
        <v>39</v>
      </c>
      <c r="B40" t="s">
        <v>144</v>
      </c>
      <c r="C40" t="s">
        <v>11</v>
      </c>
      <c r="D40" t="s">
        <v>146</v>
      </c>
      <c r="E40" t="s">
        <v>139</v>
      </c>
      <c r="F40" t="s">
        <v>129</v>
      </c>
      <c r="G40">
        <v>76.5</v>
      </c>
      <c r="H40">
        <v>3</v>
      </c>
      <c r="I40" t="s">
        <v>16</v>
      </c>
    </row>
    <row r="41" spans="1:9" ht="12">
      <c r="A41">
        <v>40</v>
      </c>
      <c r="B41" t="s">
        <v>147</v>
      </c>
      <c r="C41" t="s">
        <v>11</v>
      </c>
      <c r="D41" t="s">
        <v>149</v>
      </c>
      <c r="E41" t="s">
        <v>150</v>
      </c>
      <c r="F41" t="s">
        <v>129</v>
      </c>
      <c r="G41">
        <v>88.5</v>
      </c>
      <c r="H41">
        <v>1</v>
      </c>
      <c r="I41" t="s">
        <v>16</v>
      </c>
    </row>
    <row r="42" spans="1:9" ht="12">
      <c r="A42">
        <v>41</v>
      </c>
      <c r="B42" t="s">
        <v>151</v>
      </c>
      <c r="C42" t="s">
        <v>11</v>
      </c>
      <c r="D42" t="s">
        <v>153</v>
      </c>
      <c r="E42" t="s">
        <v>150</v>
      </c>
      <c r="F42" t="s">
        <v>129</v>
      </c>
      <c r="G42">
        <v>82.8</v>
      </c>
      <c r="H42">
        <v>2</v>
      </c>
      <c r="I42" t="s">
        <v>16</v>
      </c>
    </row>
    <row r="43" spans="1:9" ht="12">
      <c r="A43">
        <v>42</v>
      </c>
      <c r="B43" t="s">
        <v>154</v>
      </c>
      <c r="C43" t="s">
        <v>141</v>
      </c>
      <c r="D43" t="s">
        <v>156</v>
      </c>
      <c r="E43" t="s">
        <v>150</v>
      </c>
      <c r="F43" t="s">
        <v>129</v>
      </c>
      <c r="G43">
        <v>82.6</v>
      </c>
      <c r="H43">
        <v>3</v>
      </c>
      <c r="I43" t="s">
        <v>16</v>
      </c>
    </row>
    <row r="44" spans="1:9" ht="12">
      <c r="A44">
        <v>43</v>
      </c>
      <c r="B44" t="s">
        <v>157</v>
      </c>
      <c r="C44" t="s">
        <v>11</v>
      </c>
      <c r="D44" t="s">
        <v>159</v>
      </c>
      <c r="E44" t="s">
        <v>160</v>
      </c>
      <c r="F44" t="s">
        <v>161</v>
      </c>
      <c r="G44">
        <v>84.5</v>
      </c>
      <c r="H44">
        <v>1</v>
      </c>
      <c r="I44" t="s">
        <v>16</v>
      </c>
    </row>
    <row r="45" spans="1:9" ht="12">
      <c r="A45">
        <v>44</v>
      </c>
      <c r="B45" t="s">
        <v>162</v>
      </c>
      <c r="C45" t="s">
        <v>11</v>
      </c>
      <c r="D45" t="s">
        <v>164</v>
      </c>
      <c r="E45" t="s">
        <v>160</v>
      </c>
      <c r="F45" t="s">
        <v>161</v>
      </c>
      <c r="G45">
        <v>83.6</v>
      </c>
      <c r="H45">
        <v>2</v>
      </c>
      <c r="I45" t="s">
        <v>16</v>
      </c>
    </row>
    <row r="46" spans="1:9" ht="12">
      <c r="A46">
        <v>45</v>
      </c>
      <c r="B46" t="s">
        <v>165</v>
      </c>
      <c r="C46" t="s">
        <v>11</v>
      </c>
      <c r="D46" t="s">
        <v>167</v>
      </c>
      <c r="E46" t="s">
        <v>160</v>
      </c>
      <c r="F46" t="s">
        <v>161</v>
      </c>
      <c r="G46">
        <v>82.2</v>
      </c>
      <c r="H46">
        <v>3</v>
      </c>
      <c r="I46" t="s">
        <v>16</v>
      </c>
    </row>
    <row r="47" spans="1:9" ht="12">
      <c r="A47">
        <v>46</v>
      </c>
      <c r="B47" t="s">
        <v>168</v>
      </c>
      <c r="C47" t="s">
        <v>11</v>
      </c>
      <c r="D47" t="s">
        <v>170</v>
      </c>
      <c r="E47" t="s">
        <v>171</v>
      </c>
      <c r="F47" t="s">
        <v>172</v>
      </c>
      <c r="G47">
        <v>86.8</v>
      </c>
      <c r="H47">
        <v>1</v>
      </c>
      <c r="I47" t="s">
        <v>16</v>
      </c>
    </row>
    <row r="48" spans="1:9" ht="12">
      <c r="A48">
        <v>47</v>
      </c>
      <c r="B48" t="s">
        <v>173</v>
      </c>
      <c r="C48" t="s">
        <v>11</v>
      </c>
      <c r="D48" t="s">
        <v>175</v>
      </c>
      <c r="E48" t="s">
        <v>171</v>
      </c>
      <c r="F48" t="s">
        <v>172</v>
      </c>
      <c r="G48">
        <v>78.7</v>
      </c>
      <c r="H48">
        <v>2</v>
      </c>
      <c r="I48" t="s">
        <v>16</v>
      </c>
    </row>
    <row r="49" spans="1:9" ht="12">
      <c r="A49">
        <v>48</v>
      </c>
      <c r="B49" t="s">
        <v>176</v>
      </c>
      <c r="C49" t="s">
        <v>11</v>
      </c>
      <c r="D49" t="s">
        <v>178</v>
      </c>
      <c r="E49" t="s">
        <v>171</v>
      </c>
      <c r="F49" t="s">
        <v>172</v>
      </c>
      <c r="G49">
        <v>77.9</v>
      </c>
      <c r="H49">
        <v>3</v>
      </c>
      <c r="I49" t="s">
        <v>16</v>
      </c>
    </row>
    <row r="50" spans="1:9" ht="12">
      <c r="A50">
        <v>49</v>
      </c>
      <c r="B50" t="s">
        <v>179</v>
      </c>
      <c r="C50" t="s">
        <v>11</v>
      </c>
      <c r="D50" t="s">
        <v>181</v>
      </c>
      <c r="E50" t="s">
        <v>182</v>
      </c>
      <c r="F50" t="s">
        <v>27</v>
      </c>
      <c r="G50">
        <v>85.4</v>
      </c>
      <c r="H50">
        <v>1</v>
      </c>
      <c r="I50" t="s">
        <v>183</v>
      </c>
    </row>
    <row r="51" spans="1:9" ht="12">
      <c r="A51">
        <v>50</v>
      </c>
      <c r="B51" t="s">
        <v>184</v>
      </c>
      <c r="C51" t="s">
        <v>11</v>
      </c>
      <c r="D51" t="s">
        <v>186</v>
      </c>
      <c r="E51" t="s">
        <v>182</v>
      </c>
      <c r="F51" t="s">
        <v>27</v>
      </c>
      <c r="G51">
        <v>84.3</v>
      </c>
      <c r="H51">
        <v>2</v>
      </c>
      <c r="I51" t="s">
        <v>183</v>
      </c>
    </row>
    <row r="52" spans="1:9" ht="12">
      <c r="A52">
        <v>51</v>
      </c>
      <c r="B52" t="s">
        <v>187</v>
      </c>
      <c r="C52" t="s">
        <v>11</v>
      </c>
      <c r="D52" t="s">
        <v>189</v>
      </c>
      <c r="E52" t="s">
        <v>182</v>
      </c>
      <c r="F52" t="s">
        <v>27</v>
      </c>
      <c r="G52">
        <v>84.2</v>
      </c>
      <c r="H52">
        <v>3</v>
      </c>
      <c r="I52" t="s">
        <v>183</v>
      </c>
    </row>
    <row r="53" spans="1:9" ht="12">
      <c r="A53">
        <v>52</v>
      </c>
      <c r="B53" t="s">
        <v>190</v>
      </c>
      <c r="C53" t="s">
        <v>11</v>
      </c>
      <c r="D53" t="s">
        <v>192</v>
      </c>
      <c r="E53" t="s">
        <v>182</v>
      </c>
      <c r="F53" t="s">
        <v>27</v>
      </c>
      <c r="G53">
        <v>84</v>
      </c>
      <c r="H53">
        <v>4</v>
      </c>
      <c r="I53" t="s">
        <v>183</v>
      </c>
    </row>
    <row r="54" spans="1:9" ht="12">
      <c r="A54">
        <v>53</v>
      </c>
      <c r="B54" t="s">
        <v>193</v>
      </c>
      <c r="C54" t="s">
        <v>11</v>
      </c>
      <c r="D54" t="s">
        <v>195</v>
      </c>
      <c r="E54" t="s">
        <v>182</v>
      </c>
      <c r="F54" t="s">
        <v>27</v>
      </c>
      <c r="G54">
        <v>84</v>
      </c>
      <c r="H54">
        <v>4</v>
      </c>
      <c r="I54" t="s">
        <v>183</v>
      </c>
    </row>
    <row r="55" spans="1:9" ht="12">
      <c r="A55">
        <v>54</v>
      </c>
      <c r="B55" t="s">
        <v>196</v>
      </c>
      <c r="C55" t="s">
        <v>11</v>
      </c>
      <c r="D55" t="s">
        <v>198</v>
      </c>
      <c r="E55" t="s">
        <v>182</v>
      </c>
      <c r="F55" t="s">
        <v>27</v>
      </c>
      <c r="G55">
        <v>83</v>
      </c>
      <c r="H55">
        <v>6</v>
      </c>
      <c r="I55" t="s">
        <v>183</v>
      </c>
    </row>
    <row r="56" spans="1:9" ht="12">
      <c r="A56">
        <v>55</v>
      </c>
      <c r="B56" t="s">
        <v>199</v>
      </c>
      <c r="C56" t="s">
        <v>11</v>
      </c>
      <c r="D56" t="s">
        <v>201</v>
      </c>
      <c r="E56" t="s">
        <v>182</v>
      </c>
      <c r="F56" t="s">
        <v>27</v>
      </c>
      <c r="G56">
        <v>83</v>
      </c>
      <c r="H56">
        <v>6</v>
      </c>
      <c r="I56" t="s">
        <v>183</v>
      </c>
    </row>
    <row r="57" spans="1:9" ht="12">
      <c r="A57">
        <v>56</v>
      </c>
      <c r="B57" t="s">
        <v>202</v>
      </c>
      <c r="C57" t="s">
        <v>11</v>
      </c>
      <c r="D57" t="s">
        <v>204</v>
      </c>
      <c r="E57" t="s">
        <v>182</v>
      </c>
      <c r="F57" t="s">
        <v>27</v>
      </c>
      <c r="G57">
        <v>81.5</v>
      </c>
      <c r="H57">
        <v>8</v>
      </c>
      <c r="I57" t="s">
        <v>183</v>
      </c>
    </row>
    <row r="58" spans="1:9" ht="12">
      <c r="A58">
        <v>57</v>
      </c>
      <c r="B58" t="s">
        <v>205</v>
      </c>
      <c r="C58" t="s">
        <v>11</v>
      </c>
      <c r="D58" t="s">
        <v>207</v>
      </c>
      <c r="E58" t="s">
        <v>182</v>
      </c>
      <c r="F58" t="s">
        <v>27</v>
      </c>
      <c r="G58">
        <v>80.9</v>
      </c>
      <c r="H58">
        <v>9</v>
      </c>
      <c r="I58" t="s">
        <v>183</v>
      </c>
    </row>
    <row r="59" spans="1:9" ht="12">
      <c r="A59">
        <v>58</v>
      </c>
      <c r="B59" t="s">
        <v>208</v>
      </c>
      <c r="C59" t="s">
        <v>11</v>
      </c>
      <c r="D59" t="s">
        <v>210</v>
      </c>
      <c r="E59" t="s">
        <v>182</v>
      </c>
      <c r="F59" t="s">
        <v>27</v>
      </c>
      <c r="G59">
        <v>80.9</v>
      </c>
      <c r="H59">
        <v>9</v>
      </c>
      <c r="I59" t="s">
        <v>183</v>
      </c>
    </row>
    <row r="60" spans="1:9" ht="12">
      <c r="A60">
        <v>59</v>
      </c>
      <c r="B60" t="s">
        <v>211</v>
      </c>
      <c r="C60" t="s">
        <v>11</v>
      </c>
      <c r="D60" t="s">
        <v>213</v>
      </c>
      <c r="E60" t="s">
        <v>182</v>
      </c>
      <c r="F60" t="s">
        <v>27</v>
      </c>
      <c r="G60">
        <v>80.8</v>
      </c>
      <c r="H60">
        <v>11</v>
      </c>
      <c r="I60" t="s">
        <v>183</v>
      </c>
    </row>
    <row r="61" spans="1:9" ht="12">
      <c r="A61">
        <v>60</v>
      </c>
      <c r="B61" t="s">
        <v>214</v>
      </c>
      <c r="C61" t="s">
        <v>11</v>
      </c>
      <c r="D61" t="s">
        <v>216</v>
      </c>
      <c r="E61" t="s">
        <v>182</v>
      </c>
      <c r="F61" t="s">
        <v>27</v>
      </c>
      <c r="G61">
        <v>80.6</v>
      </c>
      <c r="H61">
        <v>12</v>
      </c>
      <c r="I61" t="s">
        <v>183</v>
      </c>
    </row>
    <row r="62" spans="1:9" ht="12">
      <c r="A62">
        <v>61</v>
      </c>
      <c r="B62" t="s">
        <v>217</v>
      </c>
      <c r="C62" t="s">
        <v>11</v>
      </c>
      <c r="D62" t="s">
        <v>219</v>
      </c>
      <c r="E62" t="s">
        <v>220</v>
      </c>
      <c r="F62" t="s">
        <v>75</v>
      </c>
      <c r="G62">
        <v>86.4</v>
      </c>
      <c r="H62">
        <v>1</v>
      </c>
      <c r="I62" t="s">
        <v>183</v>
      </c>
    </row>
    <row r="63" spans="1:9" ht="12">
      <c r="A63">
        <v>62</v>
      </c>
      <c r="B63" t="s">
        <v>221</v>
      </c>
      <c r="C63" t="s">
        <v>11</v>
      </c>
      <c r="D63" t="s">
        <v>223</v>
      </c>
      <c r="E63" t="s">
        <v>220</v>
      </c>
      <c r="F63" t="s">
        <v>75</v>
      </c>
      <c r="G63">
        <v>86</v>
      </c>
      <c r="H63">
        <v>2</v>
      </c>
      <c r="I63" t="s">
        <v>183</v>
      </c>
    </row>
    <row r="64" spans="1:9" ht="12">
      <c r="A64">
        <v>63</v>
      </c>
      <c r="B64" t="s">
        <v>224</v>
      </c>
      <c r="C64" t="s">
        <v>11</v>
      </c>
      <c r="D64" t="s">
        <v>226</v>
      </c>
      <c r="E64" t="s">
        <v>220</v>
      </c>
      <c r="F64" t="s">
        <v>75</v>
      </c>
      <c r="G64">
        <v>82.6</v>
      </c>
      <c r="H64">
        <v>3</v>
      </c>
      <c r="I64" t="s">
        <v>183</v>
      </c>
    </row>
    <row r="65" spans="1:9" ht="12">
      <c r="A65">
        <v>64</v>
      </c>
      <c r="B65" t="s">
        <v>227</v>
      </c>
      <c r="C65" t="s">
        <v>11</v>
      </c>
      <c r="D65" t="s">
        <v>229</v>
      </c>
      <c r="E65" t="s">
        <v>220</v>
      </c>
      <c r="F65" t="s">
        <v>75</v>
      </c>
      <c r="G65">
        <v>79.9</v>
      </c>
      <c r="H65">
        <v>4</v>
      </c>
      <c r="I65" t="s">
        <v>183</v>
      </c>
    </row>
    <row r="66" spans="1:9" ht="12">
      <c r="A66">
        <v>65</v>
      </c>
      <c r="B66" t="s">
        <v>230</v>
      </c>
      <c r="C66" t="s">
        <v>11</v>
      </c>
      <c r="D66" t="s">
        <v>232</v>
      </c>
      <c r="E66" t="s">
        <v>220</v>
      </c>
      <c r="F66" t="s">
        <v>75</v>
      </c>
      <c r="G66">
        <v>79.9</v>
      </c>
      <c r="H66">
        <v>4</v>
      </c>
      <c r="I66" t="s">
        <v>183</v>
      </c>
    </row>
    <row r="67" spans="1:9" ht="12">
      <c r="A67">
        <v>66</v>
      </c>
      <c r="B67" t="s">
        <v>233</v>
      </c>
      <c r="C67" t="s">
        <v>11</v>
      </c>
      <c r="D67" t="s">
        <v>235</v>
      </c>
      <c r="E67" t="s">
        <v>220</v>
      </c>
      <c r="F67" t="s">
        <v>75</v>
      </c>
      <c r="G67">
        <v>77.9</v>
      </c>
      <c r="H67">
        <v>6</v>
      </c>
      <c r="I67" t="s">
        <v>183</v>
      </c>
    </row>
    <row r="68" spans="1:9" ht="12">
      <c r="A68">
        <v>67</v>
      </c>
      <c r="B68" t="s">
        <v>236</v>
      </c>
      <c r="C68" t="s">
        <v>11</v>
      </c>
      <c r="D68" t="s">
        <v>238</v>
      </c>
      <c r="E68" t="s">
        <v>239</v>
      </c>
      <c r="F68" t="s">
        <v>240</v>
      </c>
      <c r="G68">
        <v>69.8</v>
      </c>
      <c r="H68">
        <v>1</v>
      </c>
      <c r="I68" t="s">
        <v>183</v>
      </c>
    </row>
    <row r="69" spans="1:9" ht="12">
      <c r="A69">
        <v>68</v>
      </c>
      <c r="B69" t="s">
        <v>241</v>
      </c>
      <c r="C69" t="s">
        <v>141</v>
      </c>
      <c r="D69" t="s">
        <v>243</v>
      </c>
      <c r="E69" t="s">
        <v>244</v>
      </c>
      <c r="F69" t="s">
        <v>129</v>
      </c>
      <c r="G69">
        <v>79.4</v>
      </c>
      <c r="H69">
        <v>1</v>
      </c>
      <c r="I69" t="s">
        <v>183</v>
      </c>
    </row>
    <row r="70" spans="1:9" ht="12">
      <c r="A70">
        <v>69</v>
      </c>
      <c r="B70" t="s">
        <v>245</v>
      </c>
      <c r="C70" t="s">
        <v>141</v>
      </c>
      <c r="D70" t="s">
        <v>247</v>
      </c>
      <c r="E70" t="s">
        <v>244</v>
      </c>
      <c r="F70" t="s">
        <v>129</v>
      </c>
      <c r="G70">
        <v>77.1</v>
      </c>
      <c r="H70">
        <v>2</v>
      </c>
      <c r="I70" t="s">
        <v>183</v>
      </c>
    </row>
    <row r="71" spans="1:9" ht="12">
      <c r="A71">
        <v>70</v>
      </c>
      <c r="B71" t="s">
        <v>248</v>
      </c>
      <c r="C71" t="s">
        <v>141</v>
      </c>
      <c r="D71" t="s">
        <v>250</v>
      </c>
      <c r="E71" t="s">
        <v>244</v>
      </c>
      <c r="F71" t="s">
        <v>129</v>
      </c>
      <c r="G71">
        <v>75.5</v>
      </c>
      <c r="H71">
        <v>3</v>
      </c>
      <c r="I71" t="s">
        <v>183</v>
      </c>
    </row>
    <row r="72" spans="1:9" ht="12">
      <c r="A72">
        <v>71</v>
      </c>
      <c r="B72" t="s">
        <v>251</v>
      </c>
      <c r="C72" t="s">
        <v>11</v>
      </c>
      <c r="D72" t="s">
        <v>253</v>
      </c>
      <c r="E72" t="s">
        <v>254</v>
      </c>
      <c r="F72" t="s">
        <v>255</v>
      </c>
      <c r="G72">
        <v>80.7</v>
      </c>
      <c r="H72">
        <v>1</v>
      </c>
      <c r="I72" t="s">
        <v>183</v>
      </c>
    </row>
    <row r="73" spans="1:9" ht="12">
      <c r="A73">
        <v>72</v>
      </c>
      <c r="B73" t="s">
        <v>256</v>
      </c>
      <c r="C73" t="s">
        <v>11</v>
      </c>
      <c r="D73" t="s">
        <v>258</v>
      </c>
      <c r="E73" t="s">
        <v>254</v>
      </c>
      <c r="F73" t="s">
        <v>255</v>
      </c>
      <c r="G73">
        <v>76.6</v>
      </c>
      <c r="H73">
        <v>2</v>
      </c>
      <c r="I73" t="s">
        <v>183</v>
      </c>
    </row>
    <row r="74" spans="1:9" ht="12">
      <c r="A74">
        <v>73</v>
      </c>
      <c r="B74" t="s">
        <v>259</v>
      </c>
      <c r="C74" t="s">
        <v>11</v>
      </c>
      <c r="D74" t="s">
        <v>261</v>
      </c>
      <c r="E74" t="s">
        <v>254</v>
      </c>
      <c r="F74" t="s">
        <v>255</v>
      </c>
      <c r="G74">
        <v>76.1</v>
      </c>
      <c r="H74">
        <v>3</v>
      </c>
      <c r="I74" t="s">
        <v>183</v>
      </c>
    </row>
    <row r="75" spans="1:9" ht="12">
      <c r="A75">
        <v>74</v>
      </c>
      <c r="B75" t="s">
        <v>262</v>
      </c>
      <c r="C75" t="s">
        <v>11</v>
      </c>
      <c r="D75" t="s">
        <v>264</v>
      </c>
      <c r="E75" t="s">
        <v>265</v>
      </c>
      <c r="F75" t="s">
        <v>266</v>
      </c>
      <c r="G75">
        <v>85.8</v>
      </c>
      <c r="H75">
        <v>1</v>
      </c>
      <c r="I75" t="s">
        <v>183</v>
      </c>
    </row>
    <row r="76" spans="1:9" ht="12">
      <c r="A76">
        <v>75</v>
      </c>
      <c r="B76" t="s">
        <v>267</v>
      </c>
      <c r="C76" t="s">
        <v>11</v>
      </c>
      <c r="D76" t="s">
        <v>269</v>
      </c>
      <c r="E76" t="s">
        <v>265</v>
      </c>
      <c r="F76" t="s">
        <v>266</v>
      </c>
      <c r="G76">
        <v>83.5</v>
      </c>
      <c r="H76">
        <v>2</v>
      </c>
      <c r="I76" t="s">
        <v>183</v>
      </c>
    </row>
    <row r="77" spans="1:9" ht="12">
      <c r="A77">
        <v>76</v>
      </c>
      <c r="B77" t="s">
        <v>270</v>
      </c>
      <c r="C77" t="s">
        <v>11</v>
      </c>
      <c r="D77" t="s">
        <v>272</v>
      </c>
      <c r="E77" t="s">
        <v>265</v>
      </c>
      <c r="F77" t="s">
        <v>266</v>
      </c>
      <c r="G77">
        <v>82.4</v>
      </c>
      <c r="H77">
        <v>3</v>
      </c>
      <c r="I77" t="s">
        <v>183</v>
      </c>
    </row>
    <row r="78" spans="1:9" ht="12">
      <c r="A78">
        <v>77</v>
      </c>
      <c r="B78" t="s">
        <v>273</v>
      </c>
      <c r="C78" t="s">
        <v>11</v>
      </c>
      <c r="D78" t="s">
        <v>275</v>
      </c>
      <c r="E78" t="s">
        <v>276</v>
      </c>
      <c r="F78" t="s">
        <v>277</v>
      </c>
      <c r="G78">
        <v>76.8</v>
      </c>
      <c r="H78">
        <v>1</v>
      </c>
      <c r="I78" t="s">
        <v>183</v>
      </c>
    </row>
    <row r="79" spans="1:9" ht="12">
      <c r="A79">
        <v>78</v>
      </c>
      <c r="B79" t="s">
        <v>278</v>
      </c>
      <c r="C79" t="s">
        <v>11</v>
      </c>
      <c r="D79" t="s">
        <v>280</v>
      </c>
      <c r="E79" t="s">
        <v>276</v>
      </c>
      <c r="F79" t="s">
        <v>277</v>
      </c>
      <c r="G79">
        <v>73.8</v>
      </c>
      <c r="H79">
        <v>2</v>
      </c>
      <c r="I79" t="s">
        <v>183</v>
      </c>
    </row>
    <row r="80" spans="1:9" ht="12">
      <c r="A80">
        <v>79</v>
      </c>
      <c r="B80" t="s">
        <v>281</v>
      </c>
      <c r="C80" t="s">
        <v>11</v>
      </c>
      <c r="D80" t="s">
        <v>283</v>
      </c>
      <c r="E80" t="s">
        <v>276</v>
      </c>
      <c r="F80" t="s">
        <v>277</v>
      </c>
      <c r="G80">
        <v>72.4</v>
      </c>
      <c r="H80">
        <v>3</v>
      </c>
      <c r="I80" t="s">
        <v>183</v>
      </c>
    </row>
    <row r="81" spans="1:9" ht="12">
      <c r="A81">
        <v>80</v>
      </c>
      <c r="B81" t="s">
        <v>284</v>
      </c>
      <c r="C81" t="s">
        <v>141</v>
      </c>
      <c r="D81" t="s">
        <v>286</v>
      </c>
      <c r="E81" t="s">
        <v>287</v>
      </c>
      <c r="F81" t="s">
        <v>161</v>
      </c>
      <c r="G81">
        <v>83.3</v>
      </c>
      <c r="H81">
        <v>1</v>
      </c>
      <c r="I81" t="s">
        <v>183</v>
      </c>
    </row>
    <row r="82" spans="1:9" ht="12">
      <c r="A82">
        <v>81</v>
      </c>
      <c r="B82" t="s">
        <v>288</v>
      </c>
      <c r="C82" t="s">
        <v>11</v>
      </c>
      <c r="D82" t="s">
        <v>290</v>
      </c>
      <c r="E82" t="s">
        <v>287</v>
      </c>
      <c r="F82" t="s">
        <v>161</v>
      </c>
      <c r="G82">
        <v>80.5</v>
      </c>
      <c r="H82">
        <v>2</v>
      </c>
      <c r="I82" t="s">
        <v>183</v>
      </c>
    </row>
    <row r="83" spans="1:9" ht="12">
      <c r="A83">
        <v>82</v>
      </c>
      <c r="B83" t="s">
        <v>291</v>
      </c>
      <c r="C83" t="s">
        <v>11</v>
      </c>
      <c r="D83" t="s">
        <v>293</v>
      </c>
      <c r="E83" t="s">
        <v>287</v>
      </c>
      <c r="F83" t="s">
        <v>161</v>
      </c>
      <c r="G83">
        <v>80.5</v>
      </c>
      <c r="H83">
        <v>2</v>
      </c>
      <c r="I83" t="s">
        <v>183</v>
      </c>
    </row>
    <row r="84" spans="1:9" ht="12">
      <c r="A84">
        <v>83</v>
      </c>
      <c r="B84" t="s">
        <v>294</v>
      </c>
      <c r="C84" t="s">
        <v>11</v>
      </c>
      <c r="D84" t="s">
        <v>296</v>
      </c>
      <c r="E84" t="s">
        <v>297</v>
      </c>
      <c r="F84" t="s">
        <v>15</v>
      </c>
      <c r="G84">
        <v>85.6</v>
      </c>
      <c r="H84">
        <v>1</v>
      </c>
      <c r="I84" t="s">
        <v>298</v>
      </c>
    </row>
    <row r="85" spans="1:9" ht="12">
      <c r="A85">
        <v>84</v>
      </c>
      <c r="B85" t="s">
        <v>299</v>
      </c>
      <c r="C85" t="s">
        <v>11</v>
      </c>
      <c r="D85" t="s">
        <v>301</v>
      </c>
      <c r="E85" t="s">
        <v>297</v>
      </c>
      <c r="F85" t="s">
        <v>15</v>
      </c>
      <c r="G85">
        <v>82.8</v>
      </c>
      <c r="H85">
        <v>2</v>
      </c>
      <c r="I85" t="s">
        <v>298</v>
      </c>
    </row>
    <row r="86" spans="1:9" ht="12">
      <c r="A86">
        <v>85</v>
      </c>
      <c r="B86" t="s">
        <v>302</v>
      </c>
      <c r="C86" t="s">
        <v>11</v>
      </c>
      <c r="D86" t="s">
        <v>304</v>
      </c>
      <c r="E86" t="s">
        <v>297</v>
      </c>
      <c r="F86" t="s">
        <v>15</v>
      </c>
      <c r="G86">
        <v>82</v>
      </c>
      <c r="H86">
        <v>3</v>
      </c>
      <c r="I86" t="s">
        <v>298</v>
      </c>
    </row>
    <row r="87" spans="1:9" ht="12">
      <c r="A87">
        <v>86</v>
      </c>
      <c r="B87" t="s">
        <v>305</v>
      </c>
      <c r="C87" t="s">
        <v>11</v>
      </c>
      <c r="D87" t="s">
        <v>307</v>
      </c>
      <c r="E87" t="s">
        <v>297</v>
      </c>
      <c r="F87" t="s">
        <v>15</v>
      </c>
      <c r="G87">
        <v>81.3</v>
      </c>
      <c r="H87">
        <v>4</v>
      </c>
      <c r="I87" t="s">
        <v>298</v>
      </c>
    </row>
    <row r="88" spans="1:9" ht="12">
      <c r="A88">
        <v>87</v>
      </c>
      <c r="B88" t="s">
        <v>308</v>
      </c>
      <c r="C88" t="s">
        <v>11</v>
      </c>
      <c r="D88" t="s">
        <v>310</v>
      </c>
      <c r="E88" t="s">
        <v>297</v>
      </c>
      <c r="F88" t="s">
        <v>15</v>
      </c>
      <c r="G88">
        <v>81.2</v>
      </c>
      <c r="H88">
        <v>5</v>
      </c>
      <c r="I88" t="s">
        <v>298</v>
      </c>
    </row>
    <row r="89" spans="1:9" ht="12">
      <c r="A89">
        <v>88</v>
      </c>
      <c r="B89" t="s">
        <v>311</v>
      </c>
      <c r="C89" t="s">
        <v>11</v>
      </c>
      <c r="D89" t="s">
        <v>313</v>
      </c>
      <c r="E89" t="s">
        <v>297</v>
      </c>
      <c r="F89" t="s">
        <v>15</v>
      </c>
      <c r="G89">
        <v>81.1</v>
      </c>
      <c r="H89">
        <v>6</v>
      </c>
      <c r="I89" t="s">
        <v>298</v>
      </c>
    </row>
    <row r="90" spans="1:9" ht="12">
      <c r="A90">
        <v>89</v>
      </c>
      <c r="B90" t="s">
        <v>314</v>
      </c>
      <c r="C90" t="s">
        <v>11</v>
      </c>
      <c r="D90" t="s">
        <v>316</v>
      </c>
      <c r="E90" t="s">
        <v>297</v>
      </c>
      <c r="F90" t="s">
        <v>15</v>
      </c>
      <c r="G90">
        <v>80.3</v>
      </c>
      <c r="H90">
        <v>7</v>
      </c>
      <c r="I90" t="s">
        <v>298</v>
      </c>
    </row>
    <row r="91" spans="1:9" ht="12">
      <c r="A91">
        <v>90</v>
      </c>
      <c r="B91" t="s">
        <v>317</v>
      </c>
      <c r="C91" t="s">
        <v>11</v>
      </c>
      <c r="D91" t="s">
        <v>319</v>
      </c>
      <c r="E91" t="s">
        <v>297</v>
      </c>
      <c r="F91" t="s">
        <v>15</v>
      </c>
      <c r="G91">
        <v>80.2</v>
      </c>
      <c r="H91">
        <v>8</v>
      </c>
      <c r="I91" t="s">
        <v>298</v>
      </c>
    </row>
    <row r="92" spans="1:9" ht="12">
      <c r="A92">
        <v>91</v>
      </c>
      <c r="B92" t="s">
        <v>320</v>
      </c>
      <c r="C92" t="s">
        <v>11</v>
      </c>
      <c r="D92" t="s">
        <v>322</v>
      </c>
      <c r="E92" t="s">
        <v>297</v>
      </c>
      <c r="F92" t="s">
        <v>15</v>
      </c>
      <c r="G92">
        <v>80.1</v>
      </c>
      <c r="H92">
        <v>9</v>
      </c>
      <c r="I92" t="s">
        <v>298</v>
      </c>
    </row>
    <row r="93" spans="1:9" ht="12">
      <c r="A93">
        <v>92</v>
      </c>
      <c r="B93" t="s">
        <v>323</v>
      </c>
      <c r="C93" t="s">
        <v>11</v>
      </c>
      <c r="D93" t="s">
        <v>325</v>
      </c>
      <c r="E93" t="s">
        <v>297</v>
      </c>
      <c r="F93" t="s">
        <v>15</v>
      </c>
      <c r="G93">
        <v>80</v>
      </c>
      <c r="H93">
        <v>10</v>
      </c>
      <c r="I93" t="s">
        <v>298</v>
      </c>
    </row>
    <row r="94" spans="1:9" ht="12">
      <c r="A94">
        <v>93</v>
      </c>
      <c r="B94" t="s">
        <v>326</v>
      </c>
      <c r="C94" t="s">
        <v>11</v>
      </c>
      <c r="D94" t="s">
        <v>328</v>
      </c>
      <c r="E94" t="s">
        <v>297</v>
      </c>
      <c r="F94" t="s">
        <v>15</v>
      </c>
      <c r="G94">
        <v>79.9</v>
      </c>
      <c r="H94">
        <v>11</v>
      </c>
      <c r="I94" t="s">
        <v>298</v>
      </c>
    </row>
    <row r="95" spans="1:9" ht="12">
      <c r="A95">
        <v>94</v>
      </c>
      <c r="B95" t="s">
        <v>329</v>
      </c>
      <c r="C95" t="s">
        <v>11</v>
      </c>
      <c r="D95" t="s">
        <v>331</v>
      </c>
      <c r="E95" t="s">
        <v>297</v>
      </c>
      <c r="F95" t="s">
        <v>15</v>
      </c>
      <c r="G95">
        <v>79.6</v>
      </c>
      <c r="H95">
        <v>12</v>
      </c>
      <c r="I95" t="s">
        <v>298</v>
      </c>
    </row>
    <row r="96" spans="1:9" ht="12">
      <c r="A96">
        <v>95</v>
      </c>
      <c r="B96" t="s">
        <v>332</v>
      </c>
      <c r="C96" t="s">
        <v>11</v>
      </c>
      <c r="D96" t="s">
        <v>334</v>
      </c>
      <c r="E96" t="s">
        <v>335</v>
      </c>
      <c r="F96" t="s">
        <v>27</v>
      </c>
      <c r="G96">
        <v>87.4</v>
      </c>
      <c r="H96">
        <v>1</v>
      </c>
      <c r="I96" t="s">
        <v>298</v>
      </c>
    </row>
    <row r="97" spans="1:9" ht="12">
      <c r="A97">
        <v>96</v>
      </c>
      <c r="B97" t="s">
        <v>336</v>
      </c>
      <c r="C97" t="s">
        <v>11</v>
      </c>
      <c r="D97" t="s">
        <v>338</v>
      </c>
      <c r="E97" t="s">
        <v>335</v>
      </c>
      <c r="F97" t="s">
        <v>27</v>
      </c>
      <c r="G97">
        <v>86.5</v>
      </c>
      <c r="H97">
        <v>2</v>
      </c>
      <c r="I97" t="s">
        <v>298</v>
      </c>
    </row>
    <row r="98" spans="1:9" ht="12">
      <c r="A98">
        <v>97</v>
      </c>
      <c r="B98" t="s">
        <v>339</v>
      </c>
      <c r="C98" t="s">
        <v>11</v>
      </c>
      <c r="D98" t="s">
        <v>341</v>
      </c>
      <c r="E98" t="s">
        <v>335</v>
      </c>
      <c r="F98" t="s">
        <v>27</v>
      </c>
      <c r="G98">
        <v>83.9</v>
      </c>
      <c r="H98">
        <v>3</v>
      </c>
      <c r="I98" t="s">
        <v>298</v>
      </c>
    </row>
    <row r="99" spans="1:9" ht="12">
      <c r="A99">
        <v>98</v>
      </c>
      <c r="B99" t="s">
        <v>342</v>
      </c>
      <c r="C99" t="s">
        <v>11</v>
      </c>
      <c r="D99" t="s">
        <v>344</v>
      </c>
      <c r="E99" t="s">
        <v>335</v>
      </c>
      <c r="F99" t="s">
        <v>27</v>
      </c>
      <c r="G99">
        <v>83.7</v>
      </c>
      <c r="H99">
        <v>4</v>
      </c>
      <c r="I99" t="s">
        <v>298</v>
      </c>
    </row>
    <row r="100" spans="1:9" ht="12">
      <c r="A100">
        <v>99</v>
      </c>
      <c r="B100" t="s">
        <v>345</v>
      </c>
      <c r="C100" t="s">
        <v>11</v>
      </c>
      <c r="D100" t="s">
        <v>347</v>
      </c>
      <c r="E100" t="s">
        <v>335</v>
      </c>
      <c r="F100" t="s">
        <v>27</v>
      </c>
      <c r="G100">
        <v>83</v>
      </c>
      <c r="H100">
        <v>5</v>
      </c>
      <c r="I100" t="s">
        <v>298</v>
      </c>
    </row>
    <row r="101" spans="1:9" ht="12">
      <c r="A101">
        <v>100</v>
      </c>
      <c r="B101" t="s">
        <v>348</v>
      </c>
      <c r="C101" t="s">
        <v>11</v>
      </c>
      <c r="D101" t="s">
        <v>350</v>
      </c>
      <c r="E101" t="s">
        <v>335</v>
      </c>
      <c r="F101" t="s">
        <v>27</v>
      </c>
      <c r="G101">
        <v>81.3</v>
      </c>
      <c r="H101">
        <v>6</v>
      </c>
      <c r="I101" t="s">
        <v>298</v>
      </c>
    </row>
    <row r="102" spans="1:9" ht="12">
      <c r="A102">
        <v>101</v>
      </c>
      <c r="B102" t="s">
        <v>351</v>
      </c>
      <c r="C102" t="s">
        <v>11</v>
      </c>
      <c r="D102" t="s">
        <v>353</v>
      </c>
      <c r="E102" t="s">
        <v>335</v>
      </c>
      <c r="F102" t="s">
        <v>27</v>
      </c>
      <c r="G102">
        <v>81.2</v>
      </c>
      <c r="H102">
        <v>7</v>
      </c>
      <c r="I102" t="s">
        <v>298</v>
      </c>
    </row>
    <row r="103" spans="1:9" ht="12">
      <c r="A103">
        <v>102</v>
      </c>
      <c r="B103" t="s">
        <v>354</v>
      </c>
      <c r="C103" t="s">
        <v>141</v>
      </c>
      <c r="D103" t="s">
        <v>356</v>
      </c>
      <c r="E103" t="s">
        <v>335</v>
      </c>
      <c r="F103" t="s">
        <v>27</v>
      </c>
      <c r="G103">
        <v>80.6</v>
      </c>
      <c r="H103">
        <v>8</v>
      </c>
      <c r="I103" t="s">
        <v>298</v>
      </c>
    </row>
    <row r="104" spans="1:9" ht="12">
      <c r="A104">
        <v>103</v>
      </c>
      <c r="B104" t="s">
        <v>357</v>
      </c>
      <c r="C104" t="s">
        <v>11</v>
      </c>
      <c r="D104" t="s">
        <v>359</v>
      </c>
      <c r="E104" t="s">
        <v>335</v>
      </c>
      <c r="F104" t="s">
        <v>27</v>
      </c>
      <c r="G104">
        <v>80.2</v>
      </c>
      <c r="H104">
        <v>9</v>
      </c>
      <c r="I104" t="s">
        <v>298</v>
      </c>
    </row>
    <row r="105" spans="1:9" ht="12">
      <c r="A105">
        <v>104</v>
      </c>
      <c r="B105" t="s">
        <v>360</v>
      </c>
      <c r="C105" t="s">
        <v>11</v>
      </c>
      <c r="D105" t="s">
        <v>362</v>
      </c>
      <c r="E105" t="s">
        <v>335</v>
      </c>
      <c r="F105" t="s">
        <v>27</v>
      </c>
      <c r="G105">
        <v>79.8</v>
      </c>
      <c r="H105">
        <v>10</v>
      </c>
      <c r="I105" t="s">
        <v>298</v>
      </c>
    </row>
    <row r="106" spans="1:9" ht="12">
      <c r="A106">
        <v>105</v>
      </c>
      <c r="B106" t="s">
        <v>363</v>
      </c>
      <c r="C106" t="s">
        <v>11</v>
      </c>
      <c r="D106" t="s">
        <v>365</v>
      </c>
      <c r="E106" t="s">
        <v>335</v>
      </c>
      <c r="F106" t="s">
        <v>27</v>
      </c>
      <c r="G106">
        <v>79.7</v>
      </c>
      <c r="H106">
        <v>11</v>
      </c>
      <c r="I106" t="s">
        <v>298</v>
      </c>
    </row>
    <row r="107" spans="1:9" ht="12">
      <c r="A107">
        <v>106</v>
      </c>
      <c r="B107" t="s">
        <v>366</v>
      </c>
      <c r="C107" t="s">
        <v>11</v>
      </c>
      <c r="D107" t="s">
        <v>368</v>
      </c>
      <c r="E107" t="s">
        <v>335</v>
      </c>
      <c r="F107" t="s">
        <v>27</v>
      </c>
      <c r="G107">
        <v>79.6</v>
      </c>
      <c r="H107">
        <v>12</v>
      </c>
      <c r="I107" t="s">
        <v>298</v>
      </c>
    </row>
    <row r="108" spans="1:9" ht="12">
      <c r="A108">
        <v>107</v>
      </c>
      <c r="B108" t="s">
        <v>369</v>
      </c>
      <c r="C108" t="s">
        <v>11</v>
      </c>
      <c r="D108" t="s">
        <v>371</v>
      </c>
      <c r="E108" t="s">
        <v>335</v>
      </c>
      <c r="F108" t="s">
        <v>27</v>
      </c>
      <c r="G108">
        <v>79.2</v>
      </c>
      <c r="H108">
        <v>13</v>
      </c>
      <c r="I108" t="s">
        <v>298</v>
      </c>
    </row>
    <row r="109" spans="1:9" ht="12">
      <c r="A109">
        <v>108</v>
      </c>
      <c r="B109" t="s">
        <v>372</v>
      </c>
      <c r="C109" t="s">
        <v>11</v>
      </c>
      <c r="D109" t="s">
        <v>374</v>
      </c>
      <c r="E109" t="s">
        <v>335</v>
      </c>
      <c r="F109" t="s">
        <v>27</v>
      </c>
      <c r="G109">
        <v>79.2</v>
      </c>
      <c r="H109">
        <v>13</v>
      </c>
      <c r="I109" t="s">
        <v>298</v>
      </c>
    </row>
    <row r="110" spans="1:9" ht="12">
      <c r="A110">
        <v>109</v>
      </c>
      <c r="B110" t="s">
        <v>375</v>
      </c>
      <c r="C110" t="s">
        <v>11</v>
      </c>
      <c r="D110" t="s">
        <v>377</v>
      </c>
      <c r="E110" t="s">
        <v>335</v>
      </c>
      <c r="F110" t="s">
        <v>27</v>
      </c>
      <c r="G110">
        <v>79</v>
      </c>
      <c r="H110">
        <v>15</v>
      </c>
      <c r="I110" t="s">
        <v>298</v>
      </c>
    </row>
    <row r="111" spans="1:9" ht="12">
      <c r="A111">
        <v>110</v>
      </c>
      <c r="B111" t="s">
        <v>378</v>
      </c>
      <c r="C111" t="s">
        <v>11</v>
      </c>
      <c r="D111" t="s">
        <v>380</v>
      </c>
      <c r="E111" t="s">
        <v>381</v>
      </c>
      <c r="F111" t="s">
        <v>47</v>
      </c>
      <c r="G111">
        <v>64.4</v>
      </c>
      <c r="H111">
        <v>1</v>
      </c>
      <c r="I111" t="s">
        <v>298</v>
      </c>
    </row>
    <row r="112" spans="1:9" ht="12">
      <c r="A112">
        <v>111</v>
      </c>
      <c r="B112" t="s">
        <v>382</v>
      </c>
      <c r="C112" t="s">
        <v>11</v>
      </c>
      <c r="D112" t="s">
        <v>384</v>
      </c>
      <c r="E112" t="s">
        <v>385</v>
      </c>
      <c r="F112" t="s">
        <v>55</v>
      </c>
      <c r="G112">
        <v>88</v>
      </c>
      <c r="H112">
        <v>1</v>
      </c>
      <c r="I112" t="s">
        <v>298</v>
      </c>
    </row>
    <row r="113" spans="1:9" ht="12">
      <c r="A113">
        <v>112</v>
      </c>
      <c r="B113" t="s">
        <v>386</v>
      </c>
      <c r="C113" t="s">
        <v>11</v>
      </c>
      <c r="D113" t="s">
        <v>388</v>
      </c>
      <c r="E113" t="s">
        <v>385</v>
      </c>
      <c r="F113" t="s">
        <v>55</v>
      </c>
      <c r="G113">
        <v>85.4</v>
      </c>
      <c r="H113">
        <v>2</v>
      </c>
      <c r="I113" t="s">
        <v>298</v>
      </c>
    </row>
    <row r="114" spans="1:9" ht="12">
      <c r="A114">
        <v>113</v>
      </c>
      <c r="B114" t="s">
        <v>389</v>
      </c>
      <c r="C114" t="s">
        <v>11</v>
      </c>
      <c r="D114" t="s">
        <v>391</v>
      </c>
      <c r="E114" t="s">
        <v>385</v>
      </c>
      <c r="F114" t="s">
        <v>55</v>
      </c>
      <c r="G114">
        <v>83.4</v>
      </c>
      <c r="H114">
        <v>3</v>
      </c>
      <c r="I114" t="s">
        <v>298</v>
      </c>
    </row>
    <row r="115" spans="1:9" ht="12">
      <c r="A115">
        <v>114</v>
      </c>
      <c r="B115" t="s">
        <v>392</v>
      </c>
      <c r="C115" t="s">
        <v>11</v>
      </c>
      <c r="D115" t="s">
        <v>394</v>
      </c>
      <c r="E115" t="s">
        <v>385</v>
      </c>
      <c r="F115" t="s">
        <v>55</v>
      </c>
      <c r="G115">
        <v>83.2</v>
      </c>
      <c r="H115">
        <v>4</v>
      </c>
      <c r="I115" t="s">
        <v>298</v>
      </c>
    </row>
    <row r="116" spans="1:9" ht="12">
      <c r="A116">
        <v>115</v>
      </c>
      <c r="B116" t="s">
        <v>395</v>
      </c>
      <c r="C116" t="s">
        <v>11</v>
      </c>
      <c r="D116" t="s">
        <v>397</v>
      </c>
      <c r="E116" t="s">
        <v>385</v>
      </c>
      <c r="F116" t="s">
        <v>55</v>
      </c>
      <c r="G116">
        <v>82.4</v>
      </c>
      <c r="H116">
        <v>5</v>
      </c>
      <c r="I116" t="s">
        <v>298</v>
      </c>
    </row>
    <row r="117" spans="1:9" ht="12">
      <c r="A117">
        <v>116</v>
      </c>
      <c r="B117" t="s">
        <v>398</v>
      </c>
      <c r="C117" t="s">
        <v>11</v>
      </c>
      <c r="D117" t="s">
        <v>400</v>
      </c>
      <c r="E117" t="s">
        <v>385</v>
      </c>
      <c r="F117" t="s">
        <v>55</v>
      </c>
      <c r="G117">
        <v>81.7</v>
      </c>
      <c r="H117">
        <v>6</v>
      </c>
      <c r="I117" t="s">
        <v>298</v>
      </c>
    </row>
    <row r="118" spans="1:9" ht="12">
      <c r="A118">
        <v>117</v>
      </c>
      <c r="B118" t="s">
        <v>401</v>
      </c>
      <c r="C118" t="s">
        <v>11</v>
      </c>
      <c r="D118" t="s">
        <v>403</v>
      </c>
      <c r="E118" t="s">
        <v>404</v>
      </c>
      <c r="F118" t="s">
        <v>75</v>
      </c>
      <c r="G118">
        <v>87.8</v>
      </c>
      <c r="H118">
        <v>1</v>
      </c>
      <c r="I118" t="s">
        <v>298</v>
      </c>
    </row>
    <row r="119" spans="1:9" ht="12">
      <c r="A119">
        <v>118</v>
      </c>
      <c r="B119" t="s">
        <v>405</v>
      </c>
      <c r="C119" t="s">
        <v>11</v>
      </c>
      <c r="D119" t="s">
        <v>407</v>
      </c>
      <c r="E119" t="s">
        <v>404</v>
      </c>
      <c r="F119" t="s">
        <v>75</v>
      </c>
      <c r="G119">
        <v>85.6</v>
      </c>
      <c r="H119">
        <v>2</v>
      </c>
      <c r="I119" t="s">
        <v>298</v>
      </c>
    </row>
    <row r="120" spans="1:9" ht="12">
      <c r="A120">
        <v>119</v>
      </c>
      <c r="B120" t="s">
        <v>408</v>
      </c>
      <c r="C120" t="s">
        <v>11</v>
      </c>
      <c r="D120" t="s">
        <v>410</v>
      </c>
      <c r="E120" t="s">
        <v>404</v>
      </c>
      <c r="F120" t="s">
        <v>75</v>
      </c>
      <c r="G120">
        <v>85.5</v>
      </c>
      <c r="H120">
        <v>3</v>
      </c>
      <c r="I120" t="s">
        <v>298</v>
      </c>
    </row>
    <row r="121" spans="1:9" ht="12">
      <c r="A121">
        <v>120</v>
      </c>
      <c r="B121" t="s">
        <v>411</v>
      </c>
      <c r="C121" t="s">
        <v>11</v>
      </c>
      <c r="D121" t="s">
        <v>413</v>
      </c>
      <c r="E121" t="s">
        <v>404</v>
      </c>
      <c r="F121" t="s">
        <v>75</v>
      </c>
      <c r="G121">
        <v>85.4</v>
      </c>
      <c r="H121">
        <v>4</v>
      </c>
      <c r="I121" t="s">
        <v>298</v>
      </c>
    </row>
    <row r="122" spans="1:9" ht="12">
      <c r="A122">
        <v>121</v>
      </c>
      <c r="B122" t="s">
        <v>414</v>
      </c>
      <c r="C122" t="s">
        <v>11</v>
      </c>
      <c r="D122" t="s">
        <v>416</v>
      </c>
      <c r="E122" t="s">
        <v>404</v>
      </c>
      <c r="F122" t="s">
        <v>75</v>
      </c>
      <c r="G122">
        <v>84.8</v>
      </c>
      <c r="H122">
        <v>5</v>
      </c>
      <c r="I122" t="s">
        <v>298</v>
      </c>
    </row>
    <row r="123" spans="1:9" ht="12">
      <c r="A123">
        <v>122</v>
      </c>
      <c r="B123" t="s">
        <v>417</v>
      </c>
      <c r="C123" t="s">
        <v>11</v>
      </c>
      <c r="D123" t="s">
        <v>419</v>
      </c>
      <c r="E123" t="s">
        <v>404</v>
      </c>
      <c r="F123" t="s">
        <v>75</v>
      </c>
      <c r="G123">
        <v>84.4</v>
      </c>
      <c r="H123">
        <v>6</v>
      </c>
      <c r="I123" t="s">
        <v>298</v>
      </c>
    </row>
    <row r="124" spans="1:9" ht="12">
      <c r="A124">
        <v>123</v>
      </c>
      <c r="B124" t="s">
        <v>420</v>
      </c>
      <c r="C124" t="s">
        <v>11</v>
      </c>
      <c r="D124" t="s">
        <v>422</v>
      </c>
      <c r="E124" t="s">
        <v>404</v>
      </c>
      <c r="F124" t="s">
        <v>75</v>
      </c>
      <c r="G124">
        <v>82.4</v>
      </c>
      <c r="H124">
        <v>7</v>
      </c>
      <c r="I124" t="s">
        <v>298</v>
      </c>
    </row>
    <row r="125" spans="1:9" ht="12">
      <c r="A125">
        <v>124</v>
      </c>
      <c r="B125" t="s">
        <v>423</v>
      </c>
      <c r="C125" t="s">
        <v>11</v>
      </c>
      <c r="D125" t="s">
        <v>425</v>
      </c>
      <c r="E125" t="s">
        <v>404</v>
      </c>
      <c r="F125" t="s">
        <v>75</v>
      </c>
      <c r="G125">
        <v>82.3</v>
      </c>
      <c r="H125">
        <v>8</v>
      </c>
      <c r="I125" t="s">
        <v>298</v>
      </c>
    </row>
    <row r="126" spans="1:9" ht="12">
      <c r="A126">
        <v>125</v>
      </c>
      <c r="B126" t="s">
        <v>426</v>
      </c>
      <c r="C126" t="s">
        <v>11</v>
      </c>
      <c r="D126" t="s">
        <v>428</v>
      </c>
      <c r="E126" t="s">
        <v>404</v>
      </c>
      <c r="F126" t="s">
        <v>75</v>
      </c>
      <c r="G126">
        <v>80.8</v>
      </c>
      <c r="H126">
        <v>9</v>
      </c>
      <c r="I126" t="s">
        <v>298</v>
      </c>
    </row>
    <row r="127" spans="1:9" ht="12">
      <c r="A127">
        <v>126</v>
      </c>
      <c r="B127" t="s">
        <v>429</v>
      </c>
      <c r="C127" t="s">
        <v>11</v>
      </c>
      <c r="D127" t="s">
        <v>431</v>
      </c>
      <c r="E127" t="s">
        <v>432</v>
      </c>
      <c r="F127" t="s">
        <v>433</v>
      </c>
      <c r="G127">
        <v>65.4</v>
      </c>
      <c r="H127">
        <v>1</v>
      </c>
      <c r="I127" t="s">
        <v>298</v>
      </c>
    </row>
    <row r="128" spans="1:9" ht="12">
      <c r="A128">
        <v>127</v>
      </c>
      <c r="B128" t="s">
        <v>434</v>
      </c>
      <c r="C128" t="s">
        <v>11</v>
      </c>
      <c r="D128" t="s">
        <v>436</v>
      </c>
      <c r="E128" t="s">
        <v>437</v>
      </c>
      <c r="F128" t="s">
        <v>95</v>
      </c>
      <c r="G128">
        <v>84.1</v>
      </c>
      <c r="H128">
        <v>1</v>
      </c>
      <c r="I128" t="s">
        <v>298</v>
      </c>
    </row>
    <row r="129" spans="1:9" ht="12">
      <c r="A129">
        <v>128</v>
      </c>
      <c r="B129" t="s">
        <v>438</v>
      </c>
      <c r="C129" t="s">
        <v>11</v>
      </c>
      <c r="D129" t="s">
        <v>440</v>
      </c>
      <c r="E129" t="s">
        <v>437</v>
      </c>
      <c r="F129" t="s">
        <v>95</v>
      </c>
      <c r="G129">
        <v>83.6</v>
      </c>
      <c r="H129">
        <v>2</v>
      </c>
      <c r="I129" t="s">
        <v>298</v>
      </c>
    </row>
    <row r="130" spans="1:9" ht="12">
      <c r="A130">
        <v>129</v>
      </c>
      <c r="B130" t="s">
        <v>441</v>
      </c>
      <c r="C130" t="s">
        <v>11</v>
      </c>
      <c r="D130" t="s">
        <v>443</v>
      </c>
      <c r="E130" t="s">
        <v>437</v>
      </c>
      <c r="F130" t="s">
        <v>95</v>
      </c>
      <c r="G130">
        <v>83.4</v>
      </c>
      <c r="H130">
        <v>3</v>
      </c>
      <c r="I130" t="s">
        <v>298</v>
      </c>
    </row>
    <row r="131" spans="1:9" ht="12">
      <c r="A131">
        <v>130</v>
      </c>
      <c r="B131" t="s">
        <v>444</v>
      </c>
      <c r="C131" t="s">
        <v>11</v>
      </c>
      <c r="D131" t="s">
        <v>446</v>
      </c>
      <c r="E131" t="s">
        <v>437</v>
      </c>
      <c r="F131" t="s">
        <v>95</v>
      </c>
      <c r="G131">
        <v>83.4</v>
      </c>
      <c r="H131">
        <v>3</v>
      </c>
      <c r="I131" t="s">
        <v>298</v>
      </c>
    </row>
    <row r="132" spans="1:9" ht="12">
      <c r="A132">
        <v>131</v>
      </c>
      <c r="B132" t="s">
        <v>447</v>
      </c>
      <c r="C132" t="s">
        <v>11</v>
      </c>
      <c r="D132" t="s">
        <v>449</v>
      </c>
      <c r="E132" t="s">
        <v>450</v>
      </c>
      <c r="F132" t="s">
        <v>109</v>
      </c>
      <c r="G132">
        <v>88</v>
      </c>
      <c r="H132">
        <v>1</v>
      </c>
      <c r="I132" t="s">
        <v>298</v>
      </c>
    </row>
    <row r="133" spans="1:9" ht="12">
      <c r="A133">
        <v>132</v>
      </c>
      <c r="B133" t="s">
        <v>451</v>
      </c>
      <c r="C133" t="s">
        <v>11</v>
      </c>
      <c r="D133" t="s">
        <v>453</v>
      </c>
      <c r="E133" t="s">
        <v>450</v>
      </c>
      <c r="F133" t="s">
        <v>109</v>
      </c>
      <c r="G133">
        <v>82.3</v>
      </c>
      <c r="H133">
        <v>2</v>
      </c>
      <c r="I133" t="s">
        <v>298</v>
      </c>
    </row>
    <row r="134" spans="1:9" ht="12">
      <c r="A134">
        <v>133</v>
      </c>
      <c r="B134" t="s">
        <v>454</v>
      </c>
      <c r="C134" t="s">
        <v>11</v>
      </c>
      <c r="D134" t="s">
        <v>456</v>
      </c>
      <c r="E134" t="s">
        <v>450</v>
      </c>
      <c r="F134" t="s">
        <v>109</v>
      </c>
      <c r="G134">
        <v>82.1</v>
      </c>
      <c r="H134">
        <v>3</v>
      </c>
      <c r="I134" t="s">
        <v>298</v>
      </c>
    </row>
    <row r="135" spans="1:9" ht="12">
      <c r="A135">
        <v>134</v>
      </c>
      <c r="B135" t="s">
        <v>457</v>
      </c>
      <c r="C135" t="s">
        <v>11</v>
      </c>
      <c r="D135" t="s">
        <v>459</v>
      </c>
      <c r="E135" t="s">
        <v>450</v>
      </c>
      <c r="F135" t="s">
        <v>109</v>
      </c>
      <c r="G135">
        <v>81.6</v>
      </c>
      <c r="H135">
        <v>4</v>
      </c>
      <c r="I135" t="s">
        <v>298</v>
      </c>
    </row>
    <row r="136" spans="1:9" ht="12">
      <c r="A136">
        <v>135</v>
      </c>
      <c r="B136" t="s">
        <v>460</v>
      </c>
      <c r="C136" t="s">
        <v>11</v>
      </c>
      <c r="D136" t="s">
        <v>462</v>
      </c>
      <c r="E136" t="s">
        <v>450</v>
      </c>
      <c r="F136" t="s">
        <v>109</v>
      </c>
      <c r="G136">
        <v>81.5</v>
      </c>
      <c r="H136">
        <v>5</v>
      </c>
      <c r="I136" t="s">
        <v>298</v>
      </c>
    </row>
    <row r="137" spans="1:9" ht="12">
      <c r="A137">
        <v>136</v>
      </c>
      <c r="B137" t="s">
        <v>463</v>
      </c>
      <c r="C137" t="s">
        <v>11</v>
      </c>
      <c r="D137" t="s">
        <v>465</v>
      </c>
      <c r="E137" t="s">
        <v>450</v>
      </c>
      <c r="F137" t="s">
        <v>109</v>
      </c>
      <c r="G137">
        <v>81.4</v>
      </c>
      <c r="H137">
        <v>6</v>
      </c>
      <c r="I137" t="s">
        <v>298</v>
      </c>
    </row>
    <row r="138" spans="1:9" ht="12">
      <c r="A138">
        <v>137</v>
      </c>
      <c r="B138" t="s">
        <v>466</v>
      </c>
      <c r="C138" t="s">
        <v>11</v>
      </c>
      <c r="D138" t="s">
        <v>468</v>
      </c>
      <c r="E138" t="s">
        <v>469</v>
      </c>
      <c r="F138" t="s">
        <v>470</v>
      </c>
      <c r="G138">
        <v>84.1</v>
      </c>
      <c r="H138">
        <v>1</v>
      </c>
      <c r="I138" t="s">
        <v>298</v>
      </c>
    </row>
    <row r="139" spans="1:9" ht="12">
      <c r="A139">
        <v>138</v>
      </c>
      <c r="B139" t="s">
        <v>471</v>
      </c>
      <c r="C139" t="s">
        <v>11</v>
      </c>
      <c r="D139" t="s">
        <v>473</v>
      </c>
      <c r="E139" t="s">
        <v>469</v>
      </c>
      <c r="F139" t="s">
        <v>470</v>
      </c>
      <c r="G139">
        <v>81.6</v>
      </c>
      <c r="H139">
        <v>2</v>
      </c>
      <c r="I139" t="s">
        <v>298</v>
      </c>
    </row>
    <row r="140" spans="1:9" ht="12">
      <c r="A140">
        <v>139</v>
      </c>
      <c r="B140" t="s">
        <v>474</v>
      </c>
      <c r="C140" t="s">
        <v>11</v>
      </c>
      <c r="D140" t="s">
        <v>476</v>
      </c>
      <c r="E140" t="s">
        <v>469</v>
      </c>
      <c r="F140" t="s">
        <v>470</v>
      </c>
      <c r="G140">
        <v>79</v>
      </c>
      <c r="H140">
        <v>3</v>
      </c>
      <c r="I140" t="s">
        <v>298</v>
      </c>
    </row>
    <row r="141" spans="1:9" ht="12">
      <c r="A141">
        <v>140</v>
      </c>
      <c r="B141" t="s">
        <v>477</v>
      </c>
      <c r="C141" t="s">
        <v>141</v>
      </c>
      <c r="D141" t="s">
        <v>479</v>
      </c>
      <c r="E141" t="s">
        <v>480</v>
      </c>
      <c r="F141" t="s">
        <v>481</v>
      </c>
      <c r="G141">
        <v>69.5</v>
      </c>
      <c r="H141">
        <v>1</v>
      </c>
      <c r="I141" t="s">
        <v>298</v>
      </c>
    </row>
    <row r="142" spans="1:9" ht="12">
      <c r="A142">
        <v>141</v>
      </c>
      <c r="B142" t="s">
        <v>482</v>
      </c>
      <c r="C142" t="s">
        <v>141</v>
      </c>
      <c r="D142" t="s">
        <v>484</v>
      </c>
      <c r="E142" t="s">
        <v>480</v>
      </c>
      <c r="F142" t="s">
        <v>481</v>
      </c>
      <c r="G142">
        <v>66.9</v>
      </c>
      <c r="H142">
        <v>2</v>
      </c>
      <c r="I142" t="s">
        <v>298</v>
      </c>
    </row>
    <row r="143" spans="1:9" ht="12">
      <c r="A143">
        <v>142</v>
      </c>
      <c r="B143" t="s">
        <v>485</v>
      </c>
      <c r="C143" t="s">
        <v>11</v>
      </c>
      <c r="D143" t="s">
        <v>487</v>
      </c>
      <c r="E143" t="s">
        <v>480</v>
      </c>
      <c r="F143" t="s">
        <v>481</v>
      </c>
      <c r="G143">
        <v>57.4</v>
      </c>
      <c r="H143">
        <v>3</v>
      </c>
      <c r="I143" t="s">
        <v>298</v>
      </c>
    </row>
    <row r="144" spans="1:9" ht="12">
      <c r="A144">
        <v>143</v>
      </c>
      <c r="B144" t="s">
        <v>488</v>
      </c>
      <c r="C144" t="s">
        <v>141</v>
      </c>
      <c r="D144" t="s">
        <v>490</v>
      </c>
      <c r="E144" t="s">
        <v>491</v>
      </c>
      <c r="F144" t="s">
        <v>266</v>
      </c>
      <c r="G144">
        <v>82.1</v>
      </c>
      <c r="H144">
        <v>1</v>
      </c>
      <c r="I144" t="s">
        <v>298</v>
      </c>
    </row>
    <row r="145" spans="1:9" ht="12">
      <c r="A145">
        <v>144</v>
      </c>
      <c r="B145" t="s">
        <v>492</v>
      </c>
      <c r="C145" t="s">
        <v>11</v>
      </c>
      <c r="D145" t="s">
        <v>494</v>
      </c>
      <c r="E145" t="s">
        <v>491</v>
      </c>
      <c r="F145" t="s">
        <v>266</v>
      </c>
      <c r="G145">
        <v>80</v>
      </c>
      <c r="H145">
        <v>2</v>
      </c>
      <c r="I145" t="s">
        <v>298</v>
      </c>
    </row>
    <row r="146" spans="1:9" ht="12">
      <c r="A146">
        <v>145</v>
      </c>
      <c r="B146" t="s">
        <v>495</v>
      </c>
      <c r="C146" t="s">
        <v>11</v>
      </c>
      <c r="D146" t="s">
        <v>497</v>
      </c>
      <c r="E146" t="s">
        <v>491</v>
      </c>
      <c r="F146" t="s">
        <v>266</v>
      </c>
      <c r="G146">
        <v>73.3</v>
      </c>
      <c r="H146">
        <v>3</v>
      </c>
      <c r="I146" t="s">
        <v>298</v>
      </c>
    </row>
    <row r="147" spans="1:9" ht="12">
      <c r="A147">
        <v>146</v>
      </c>
      <c r="B147" t="s">
        <v>498</v>
      </c>
      <c r="C147" t="s">
        <v>11</v>
      </c>
      <c r="D147" t="s">
        <v>500</v>
      </c>
      <c r="E147" t="s">
        <v>501</v>
      </c>
      <c r="F147" t="s">
        <v>15</v>
      </c>
      <c r="G147">
        <v>88.1</v>
      </c>
      <c r="H147">
        <v>1</v>
      </c>
      <c r="I147" t="s">
        <v>502</v>
      </c>
    </row>
    <row r="148" spans="1:9" ht="12">
      <c r="A148">
        <v>147</v>
      </c>
      <c r="B148" t="s">
        <v>503</v>
      </c>
      <c r="C148" t="s">
        <v>11</v>
      </c>
      <c r="D148" t="s">
        <v>505</v>
      </c>
      <c r="E148" t="s">
        <v>501</v>
      </c>
      <c r="F148" t="s">
        <v>15</v>
      </c>
      <c r="G148">
        <v>82.7</v>
      </c>
      <c r="H148">
        <v>2</v>
      </c>
      <c r="I148" t="s">
        <v>502</v>
      </c>
    </row>
    <row r="149" spans="1:9" ht="12">
      <c r="A149">
        <v>148</v>
      </c>
      <c r="B149" t="s">
        <v>506</v>
      </c>
      <c r="C149" t="s">
        <v>11</v>
      </c>
      <c r="D149" t="s">
        <v>508</v>
      </c>
      <c r="E149" t="s">
        <v>501</v>
      </c>
      <c r="F149" t="s">
        <v>15</v>
      </c>
      <c r="G149">
        <v>80.6</v>
      </c>
      <c r="H149">
        <v>3</v>
      </c>
      <c r="I149" t="s">
        <v>502</v>
      </c>
    </row>
    <row r="150" spans="1:9" ht="12">
      <c r="A150">
        <v>149</v>
      </c>
      <c r="B150" t="s">
        <v>509</v>
      </c>
      <c r="C150" t="s">
        <v>11</v>
      </c>
      <c r="D150" t="s">
        <v>511</v>
      </c>
      <c r="E150" t="s">
        <v>512</v>
      </c>
      <c r="F150" t="s">
        <v>27</v>
      </c>
      <c r="G150">
        <v>82.8</v>
      </c>
      <c r="H150">
        <v>1</v>
      </c>
      <c r="I150" t="s">
        <v>502</v>
      </c>
    </row>
    <row r="151" spans="1:9" ht="12">
      <c r="A151">
        <v>150</v>
      </c>
      <c r="B151" t="s">
        <v>513</v>
      </c>
      <c r="C151" t="s">
        <v>11</v>
      </c>
      <c r="D151" t="s">
        <v>515</v>
      </c>
      <c r="E151" t="s">
        <v>512</v>
      </c>
      <c r="F151" t="s">
        <v>27</v>
      </c>
      <c r="G151">
        <v>82.4</v>
      </c>
      <c r="H151">
        <v>2</v>
      </c>
      <c r="I151" t="s">
        <v>502</v>
      </c>
    </row>
    <row r="152" spans="1:9" ht="12">
      <c r="A152">
        <v>151</v>
      </c>
      <c r="B152" t="s">
        <v>516</v>
      </c>
      <c r="C152" t="s">
        <v>11</v>
      </c>
      <c r="D152" t="s">
        <v>518</v>
      </c>
      <c r="E152" t="s">
        <v>512</v>
      </c>
      <c r="F152" t="s">
        <v>27</v>
      </c>
      <c r="G152">
        <v>81.1</v>
      </c>
      <c r="H152">
        <v>3</v>
      </c>
      <c r="I152" t="s">
        <v>502</v>
      </c>
    </row>
    <row r="153" spans="1:9" ht="12">
      <c r="A153">
        <v>152</v>
      </c>
      <c r="B153" t="s">
        <v>519</v>
      </c>
      <c r="C153" t="s">
        <v>11</v>
      </c>
      <c r="D153" t="s">
        <v>521</v>
      </c>
      <c r="E153" t="s">
        <v>512</v>
      </c>
      <c r="F153" t="s">
        <v>27</v>
      </c>
      <c r="G153">
        <v>80.4</v>
      </c>
      <c r="H153">
        <v>4</v>
      </c>
      <c r="I153" t="s">
        <v>502</v>
      </c>
    </row>
    <row r="154" spans="1:9" ht="12">
      <c r="A154">
        <v>153</v>
      </c>
      <c r="B154" t="s">
        <v>522</v>
      </c>
      <c r="C154" t="s">
        <v>11</v>
      </c>
      <c r="D154" t="s">
        <v>524</v>
      </c>
      <c r="E154" t="s">
        <v>512</v>
      </c>
      <c r="F154" t="s">
        <v>27</v>
      </c>
      <c r="G154">
        <v>78</v>
      </c>
      <c r="H154">
        <v>5</v>
      </c>
      <c r="I154" t="s">
        <v>502</v>
      </c>
    </row>
    <row r="155" spans="1:9" ht="12">
      <c r="A155">
        <v>154</v>
      </c>
      <c r="B155" t="s">
        <v>525</v>
      </c>
      <c r="C155" t="s">
        <v>11</v>
      </c>
      <c r="D155" t="s">
        <v>527</v>
      </c>
      <c r="E155" t="s">
        <v>512</v>
      </c>
      <c r="F155" t="s">
        <v>27</v>
      </c>
      <c r="G155">
        <v>77.5</v>
      </c>
      <c r="H155">
        <v>6</v>
      </c>
      <c r="I155" t="s">
        <v>502</v>
      </c>
    </row>
    <row r="156" spans="1:9" ht="12">
      <c r="A156">
        <v>155</v>
      </c>
      <c r="B156" t="s">
        <v>528</v>
      </c>
      <c r="C156" t="s">
        <v>11</v>
      </c>
      <c r="D156" t="s">
        <v>530</v>
      </c>
      <c r="E156" t="s">
        <v>531</v>
      </c>
      <c r="F156" t="s">
        <v>47</v>
      </c>
      <c r="G156">
        <v>78.6</v>
      </c>
      <c r="H156">
        <v>1</v>
      </c>
      <c r="I156" t="s">
        <v>502</v>
      </c>
    </row>
    <row r="157" spans="1:9" ht="12">
      <c r="A157">
        <v>156</v>
      </c>
      <c r="B157" t="s">
        <v>532</v>
      </c>
      <c r="C157" t="s">
        <v>11</v>
      </c>
      <c r="D157" t="s">
        <v>534</v>
      </c>
      <c r="E157" t="s">
        <v>531</v>
      </c>
      <c r="F157" t="s">
        <v>47</v>
      </c>
      <c r="G157">
        <v>77.4</v>
      </c>
      <c r="H157">
        <v>2</v>
      </c>
      <c r="I157" t="s">
        <v>502</v>
      </c>
    </row>
    <row r="158" spans="1:9" ht="12">
      <c r="A158">
        <v>157</v>
      </c>
      <c r="B158" t="s">
        <v>535</v>
      </c>
      <c r="C158" t="s">
        <v>11</v>
      </c>
      <c r="D158" t="s">
        <v>537</v>
      </c>
      <c r="E158" t="s">
        <v>531</v>
      </c>
      <c r="F158" t="s">
        <v>47</v>
      </c>
      <c r="G158">
        <v>64</v>
      </c>
      <c r="H158">
        <v>3</v>
      </c>
      <c r="I158" t="s">
        <v>502</v>
      </c>
    </row>
    <row r="159" spans="1:9" ht="12">
      <c r="A159">
        <v>158</v>
      </c>
      <c r="B159" t="s">
        <v>538</v>
      </c>
      <c r="C159" t="s">
        <v>11</v>
      </c>
      <c r="D159" t="s">
        <v>540</v>
      </c>
      <c r="E159" t="s">
        <v>541</v>
      </c>
      <c r="F159" t="s">
        <v>75</v>
      </c>
      <c r="G159">
        <v>84.3</v>
      </c>
      <c r="H159">
        <v>1</v>
      </c>
      <c r="I159" t="s">
        <v>502</v>
      </c>
    </row>
    <row r="160" spans="1:9" ht="12">
      <c r="A160">
        <v>159</v>
      </c>
      <c r="B160" t="s">
        <v>542</v>
      </c>
      <c r="C160" t="s">
        <v>11</v>
      </c>
      <c r="D160" t="s">
        <v>544</v>
      </c>
      <c r="E160" t="s">
        <v>541</v>
      </c>
      <c r="F160" t="s">
        <v>75</v>
      </c>
      <c r="G160">
        <v>81.8</v>
      </c>
      <c r="H160">
        <v>2</v>
      </c>
      <c r="I160" t="s">
        <v>502</v>
      </c>
    </row>
    <row r="161" spans="1:9" ht="12">
      <c r="A161">
        <v>160</v>
      </c>
      <c r="B161" t="s">
        <v>545</v>
      </c>
      <c r="C161" t="s">
        <v>11</v>
      </c>
      <c r="D161" t="s">
        <v>547</v>
      </c>
      <c r="E161" t="s">
        <v>541</v>
      </c>
      <c r="F161" t="s">
        <v>75</v>
      </c>
      <c r="G161">
        <v>80.8</v>
      </c>
      <c r="H161">
        <v>3</v>
      </c>
      <c r="I161" t="s">
        <v>502</v>
      </c>
    </row>
    <row r="162" spans="1:9" ht="12">
      <c r="A162">
        <v>161</v>
      </c>
      <c r="B162" t="s">
        <v>548</v>
      </c>
      <c r="C162" t="s">
        <v>11</v>
      </c>
      <c r="D162" t="s">
        <v>550</v>
      </c>
      <c r="E162" t="s">
        <v>551</v>
      </c>
      <c r="F162" t="s">
        <v>27</v>
      </c>
      <c r="G162">
        <v>80.8</v>
      </c>
      <c r="H162">
        <v>1</v>
      </c>
      <c r="I162" t="s">
        <v>552</v>
      </c>
    </row>
    <row r="163" spans="1:9" ht="12">
      <c r="A163">
        <v>162</v>
      </c>
      <c r="B163" t="s">
        <v>553</v>
      </c>
      <c r="C163" t="s">
        <v>11</v>
      </c>
      <c r="D163" t="s">
        <v>555</v>
      </c>
      <c r="E163" t="s">
        <v>551</v>
      </c>
      <c r="F163" t="s">
        <v>27</v>
      </c>
      <c r="G163">
        <v>80.5</v>
      </c>
      <c r="H163">
        <v>2</v>
      </c>
      <c r="I163" t="s">
        <v>552</v>
      </c>
    </row>
    <row r="164" spans="1:9" ht="12">
      <c r="A164">
        <v>163</v>
      </c>
      <c r="B164" t="s">
        <v>556</v>
      </c>
      <c r="C164" t="s">
        <v>11</v>
      </c>
      <c r="D164" t="s">
        <v>558</v>
      </c>
      <c r="E164" t="s">
        <v>551</v>
      </c>
      <c r="F164" t="s">
        <v>27</v>
      </c>
      <c r="G164">
        <v>79.8</v>
      </c>
      <c r="H164">
        <v>3</v>
      </c>
      <c r="I164" t="s">
        <v>552</v>
      </c>
    </row>
    <row r="165" spans="1:9" ht="12">
      <c r="A165">
        <v>164</v>
      </c>
      <c r="B165" t="s">
        <v>559</v>
      </c>
      <c r="C165" t="s">
        <v>11</v>
      </c>
      <c r="D165" t="s">
        <v>561</v>
      </c>
      <c r="E165" t="s">
        <v>551</v>
      </c>
      <c r="F165" t="s">
        <v>27</v>
      </c>
      <c r="G165">
        <v>77.5</v>
      </c>
      <c r="H165">
        <v>4</v>
      </c>
      <c r="I165" t="s">
        <v>552</v>
      </c>
    </row>
    <row r="166" spans="1:9" ht="12">
      <c r="A166">
        <v>165</v>
      </c>
      <c r="B166" t="s">
        <v>562</v>
      </c>
      <c r="C166" t="s">
        <v>11</v>
      </c>
      <c r="D166" t="s">
        <v>564</v>
      </c>
      <c r="E166" t="s">
        <v>551</v>
      </c>
      <c r="F166" t="s">
        <v>27</v>
      </c>
      <c r="G166">
        <v>77.1</v>
      </c>
      <c r="H166">
        <v>5</v>
      </c>
      <c r="I166" t="s">
        <v>552</v>
      </c>
    </row>
    <row r="167" spans="1:9" ht="12">
      <c r="A167">
        <v>166</v>
      </c>
      <c r="B167" t="s">
        <v>565</v>
      </c>
      <c r="C167" t="s">
        <v>11</v>
      </c>
      <c r="D167" t="s">
        <v>567</v>
      </c>
      <c r="E167" t="s">
        <v>551</v>
      </c>
      <c r="F167" t="s">
        <v>27</v>
      </c>
      <c r="G167">
        <v>73</v>
      </c>
      <c r="H167">
        <v>6</v>
      </c>
      <c r="I167" t="s">
        <v>552</v>
      </c>
    </row>
    <row r="168" spans="1:9" ht="12">
      <c r="A168">
        <v>167</v>
      </c>
      <c r="B168" t="s">
        <v>568</v>
      </c>
      <c r="C168" t="s">
        <v>11</v>
      </c>
      <c r="D168" t="s">
        <v>570</v>
      </c>
      <c r="E168" t="s">
        <v>571</v>
      </c>
      <c r="F168" t="s">
        <v>75</v>
      </c>
      <c r="G168">
        <v>76.1</v>
      </c>
      <c r="H168">
        <v>1</v>
      </c>
      <c r="I168" t="s">
        <v>552</v>
      </c>
    </row>
    <row r="169" spans="1:9" ht="12">
      <c r="A169">
        <v>168</v>
      </c>
      <c r="B169" t="s">
        <v>572</v>
      </c>
      <c r="C169" t="s">
        <v>11</v>
      </c>
      <c r="D169" t="s">
        <v>574</v>
      </c>
      <c r="E169" t="s">
        <v>571</v>
      </c>
      <c r="F169" t="s">
        <v>75</v>
      </c>
      <c r="G169">
        <v>75.2</v>
      </c>
      <c r="H169">
        <v>2</v>
      </c>
      <c r="I169" t="s">
        <v>552</v>
      </c>
    </row>
    <row r="170" spans="1:9" ht="12">
      <c r="A170">
        <v>169</v>
      </c>
      <c r="B170" t="s">
        <v>575</v>
      </c>
      <c r="C170" t="s">
        <v>11</v>
      </c>
      <c r="D170" t="s">
        <v>577</v>
      </c>
      <c r="E170" t="s">
        <v>571</v>
      </c>
      <c r="F170" t="s">
        <v>75</v>
      </c>
      <c r="G170">
        <v>70</v>
      </c>
      <c r="H170">
        <v>3</v>
      </c>
      <c r="I170" t="s">
        <v>552</v>
      </c>
    </row>
    <row r="171" spans="1:9" ht="12">
      <c r="A171">
        <v>170</v>
      </c>
      <c r="B171" t="s">
        <v>578</v>
      </c>
      <c r="C171" t="s">
        <v>11</v>
      </c>
      <c r="D171" t="s">
        <v>580</v>
      </c>
      <c r="E171" t="s">
        <v>581</v>
      </c>
      <c r="F171" t="s">
        <v>109</v>
      </c>
      <c r="G171">
        <v>84.9</v>
      </c>
      <c r="H171">
        <v>1</v>
      </c>
      <c r="I171" t="s">
        <v>552</v>
      </c>
    </row>
    <row r="172" spans="1:9" ht="12">
      <c r="A172">
        <v>171</v>
      </c>
      <c r="B172" t="s">
        <v>582</v>
      </c>
      <c r="C172" t="s">
        <v>11</v>
      </c>
      <c r="D172" t="s">
        <v>584</v>
      </c>
      <c r="E172" t="s">
        <v>581</v>
      </c>
      <c r="F172" t="s">
        <v>109</v>
      </c>
      <c r="G172">
        <v>79.7</v>
      </c>
      <c r="H172">
        <v>2</v>
      </c>
      <c r="I172" t="s">
        <v>552</v>
      </c>
    </row>
    <row r="173" spans="1:9" ht="12">
      <c r="A173">
        <v>172</v>
      </c>
      <c r="B173" t="s">
        <v>585</v>
      </c>
      <c r="C173" t="s">
        <v>141</v>
      </c>
      <c r="D173" t="s">
        <v>587</v>
      </c>
      <c r="E173" t="s">
        <v>581</v>
      </c>
      <c r="F173" t="s">
        <v>109</v>
      </c>
      <c r="G173">
        <v>77.7</v>
      </c>
      <c r="H173">
        <v>3</v>
      </c>
      <c r="I173" t="s">
        <v>552</v>
      </c>
    </row>
    <row r="174" spans="1:9" ht="12">
      <c r="A174">
        <v>173</v>
      </c>
      <c r="B174" t="s">
        <v>522</v>
      </c>
      <c r="C174" t="s">
        <v>11</v>
      </c>
      <c r="D174" t="s">
        <v>589</v>
      </c>
      <c r="E174" t="s">
        <v>590</v>
      </c>
      <c r="F174" t="s">
        <v>591</v>
      </c>
      <c r="G174">
        <v>74.6</v>
      </c>
      <c r="H174">
        <v>1</v>
      </c>
      <c r="I174" t="s">
        <v>552</v>
      </c>
    </row>
    <row r="175" spans="1:9" ht="12">
      <c r="A175">
        <v>174</v>
      </c>
      <c r="B175" t="s">
        <v>592</v>
      </c>
      <c r="C175" t="s">
        <v>11</v>
      </c>
      <c r="D175" t="s">
        <v>594</v>
      </c>
      <c r="E175" t="s">
        <v>595</v>
      </c>
      <c r="F175" t="s">
        <v>266</v>
      </c>
      <c r="G175">
        <v>81</v>
      </c>
      <c r="H175">
        <v>1</v>
      </c>
      <c r="I175" t="s">
        <v>552</v>
      </c>
    </row>
    <row r="176" spans="1:9" ht="12">
      <c r="A176">
        <v>175</v>
      </c>
      <c r="B176" t="s">
        <v>596</v>
      </c>
      <c r="C176" t="s">
        <v>11</v>
      </c>
      <c r="D176" t="s">
        <v>598</v>
      </c>
      <c r="E176" t="s">
        <v>595</v>
      </c>
      <c r="F176" t="s">
        <v>266</v>
      </c>
      <c r="G176">
        <v>75.4</v>
      </c>
      <c r="H176">
        <v>2</v>
      </c>
      <c r="I176" t="s">
        <v>552</v>
      </c>
    </row>
    <row r="177" spans="1:9" ht="12">
      <c r="A177">
        <v>176</v>
      </c>
      <c r="B177" t="s">
        <v>599</v>
      </c>
      <c r="C177" t="s">
        <v>11</v>
      </c>
      <c r="D177" t="s">
        <v>601</v>
      </c>
      <c r="E177" t="s">
        <v>595</v>
      </c>
      <c r="F177" t="s">
        <v>266</v>
      </c>
      <c r="G177">
        <v>74.4</v>
      </c>
      <c r="H177">
        <v>3</v>
      </c>
      <c r="I177" t="s">
        <v>552</v>
      </c>
    </row>
    <row r="178" spans="1:9" ht="12">
      <c r="A178">
        <v>177</v>
      </c>
      <c r="B178" t="s">
        <v>602</v>
      </c>
      <c r="C178" t="s">
        <v>11</v>
      </c>
      <c r="D178" t="s">
        <v>604</v>
      </c>
      <c r="E178" t="s">
        <v>605</v>
      </c>
      <c r="F178" t="s">
        <v>15</v>
      </c>
      <c r="G178">
        <v>89.8</v>
      </c>
      <c r="H178">
        <v>1</v>
      </c>
      <c r="I178" t="s">
        <v>606</v>
      </c>
    </row>
    <row r="179" spans="1:9" ht="12">
      <c r="A179">
        <v>178</v>
      </c>
      <c r="B179" t="s">
        <v>607</v>
      </c>
      <c r="C179" t="s">
        <v>11</v>
      </c>
      <c r="D179" t="s">
        <v>609</v>
      </c>
      <c r="E179" t="s">
        <v>605</v>
      </c>
      <c r="F179" t="s">
        <v>15</v>
      </c>
      <c r="G179">
        <v>88.8</v>
      </c>
      <c r="H179">
        <v>2</v>
      </c>
      <c r="I179" t="s">
        <v>606</v>
      </c>
    </row>
    <row r="180" spans="1:9" ht="12">
      <c r="A180">
        <v>179</v>
      </c>
      <c r="B180" t="s">
        <v>610</v>
      </c>
      <c r="C180" t="s">
        <v>11</v>
      </c>
      <c r="D180" t="s">
        <v>612</v>
      </c>
      <c r="E180" t="s">
        <v>605</v>
      </c>
      <c r="F180" t="s">
        <v>15</v>
      </c>
      <c r="G180">
        <v>86</v>
      </c>
      <c r="H180">
        <v>3</v>
      </c>
      <c r="I180" t="s">
        <v>606</v>
      </c>
    </row>
    <row r="181" spans="1:9" ht="12">
      <c r="A181">
        <v>180</v>
      </c>
      <c r="B181" t="s">
        <v>613</v>
      </c>
      <c r="C181" t="s">
        <v>11</v>
      </c>
      <c r="D181" t="s">
        <v>615</v>
      </c>
      <c r="E181" t="s">
        <v>605</v>
      </c>
      <c r="F181" t="s">
        <v>15</v>
      </c>
      <c r="G181">
        <v>85.9</v>
      </c>
      <c r="H181">
        <v>4</v>
      </c>
      <c r="I181" t="s">
        <v>606</v>
      </c>
    </row>
    <row r="182" spans="1:9" ht="12">
      <c r="A182">
        <v>181</v>
      </c>
      <c r="B182" t="s">
        <v>616</v>
      </c>
      <c r="C182" t="s">
        <v>11</v>
      </c>
      <c r="D182" t="s">
        <v>618</v>
      </c>
      <c r="E182" t="s">
        <v>605</v>
      </c>
      <c r="F182" t="s">
        <v>15</v>
      </c>
      <c r="G182">
        <v>83.1</v>
      </c>
      <c r="H182">
        <v>5</v>
      </c>
      <c r="I182" t="s">
        <v>606</v>
      </c>
    </row>
    <row r="183" spans="1:9" ht="12">
      <c r="A183">
        <v>182</v>
      </c>
      <c r="B183" t="s">
        <v>619</v>
      </c>
      <c r="C183" t="s">
        <v>11</v>
      </c>
      <c r="D183" t="s">
        <v>621</v>
      </c>
      <c r="E183" t="s">
        <v>605</v>
      </c>
      <c r="F183" t="s">
        <v>15</v>
      </c>
      <c r="G183">
        <v>82.7</v>
      </c>
      <c r="H183">
        <v>6</v>
      </c>
      <c r="I183" t="s">
        <v>606</v>
      </c>
    </row>
    <row r="184" spans="1:9" ht="12">
      <c r="A184">
        <v>183</v>
      </c>
      <c r="B184" t="s">
        <v>622</v>
      </c>
      <c r="C184" t="s">
        <v>11</v>
      </c>
      <c r="D184" t="s">
        <v>624</v>
      </c>
      <c r="E184" t="s">
        <v>605</v>
      </c>
      <c r="F184" t="s">
        <v>15</v>
      </c>
      <c r="G184">
        <v>81.5</v>
      </c>
      <c r="H184">
        <v>7</v>
      </c>
      <c r="I184" t="s">
        <v>606</v>
      </c>
    </row>
    <row r="185" spans="1:9" ht="12">
      <c r="A185">
        <v>184</v>
      </c>
      <c r="B185" t="s">
        <v>625</v>
      </c>
      <c r="C185" t="s">
        <v>11</v>
      </c>
      <c r="D185" t="s">
        <v>627</v>
      </c>
      <c r="E185" t="s">
        <v>605</v>
      </c>
      <c r="F185" t="s">
        <v>15</v>
      </c>
      <c r="G185">
        <v>80.3</v>
      </c>
      <c r="H185">
        <v>8</v>
      </c>
      <c r="I185" t="s">
        <v>606</v>
      </c>
    </row>
    <row r="186" spans="1:9" ht="12">
      <c r="A186">
        <v>185</v>
      </c>
      <c r="B186" t="s">
        <v>628</v>
      </c>
      <c r="C186" t="s">
        <v>11</v>
      </c>
      <c r="D186" t="s">
        <v>630</v>
      </c>
      <c r="E186" t="s">
        <v>605</v>
      </c>
      <c r="F186" t="s">
        <v>15</v>
      </c>
      <c r="G186">
        <v>79.9</v>
      </c>
      <c r="H186">
        <v>9</v>
      </c>
      <c r="I186" t="s">
        <v>606</v>
      </c>
    </row>
    <row r="187" spans="1:9" ht="12">
      <c r="A187">
        <v>186</v>
      </c>
      <c r="B187" t="s">
        <v>631</v>
      </c>
      <c r="C187" t="s">
        <v>11</v>
      </c>
      <c r="D187" t="s">
        <v>633</v>
      </c>
      <c r="E187" t="s">
        <v>634</v>
      </c>
      <c r="F187" t="s">
        <v>27</v>
      </c>
      <c r="G187">
        <v>87.2</v>
      </c>
      <c r="H187">
        <v>1</v>
      </c>
      <c r="I187" t="s">
        <v>606</v>
      </c>
    </row>
    <row r="188" spans="1:9" ht="12">
      <c r="A188">
        <v>187</v>
      </c>
      <c r="B188" t="s">
        <v>635</v>
      </c>
      <c r="C188" t="s">
        <v>11</v>
      </c>
      <c r="D188" t="s">
        <v>637</v>
      </c>
      <c r="E188" t="s">
        <v>634</v>
      </c>
      <c r="F188" t="s">
        <v>27</v>
      </c>
      <c r="G188">
        <v>87.2</v>
      </c>
      <c r="H188">
        <v>1</v>
      </c>
      <c r="I188" t="s">
        <v>606</v>
      </c>
    </row>
    <row r="189" spans="1:9" ht="12">
      <c r="A189">
        <v>188</v>
      </c>
      <c r="B189" t="s">
        <v>638</v>
      </c>
      <c r="C189" t="s">
        <v>11</v>
      </c>
      <c r="D189" t="s">
        <v>640</v>
      </c>
      <c r="E189" t="s">
        <v>634</v>
      </c>
      <c r="F189" t="s">
        <v>27</v>
      </c>
      <c r="G189">
        <v>86.2</v>
      </c>
      <c r="H189">
        <v>3</v>
      </c>
      <c r="I189" t="s">
        <v>606</v>
      </c>
    </row>
    <row r="190" spans="1:9" ht="12">
      <c r="A190">
        <v>189</v>
      </c>
      <c r="B190" t="s">
        <v>641</v>
      </c>
      <c r="C190" t="s">
        <v>11</v>
      </c>
      <c r="D190" t="s">
        <v>643</v>
      </c>
      <c r="E190" t="s">
        <v>634</v>
      </c>
      <c r="F190" t="s">
        <v>27</v>
      </c>
      <c r="G190">
        <v>85</v>
      </c>
      <c r="H190">
        <v>4</v>
      </c>
      <c r="I190" t="s">
        <v>606</v>
      </c>
    </row>
    <row r="191" spans="1:9" ht="12">
      <c r="A191">
        <v>190</v>
      </c>
      <c r="B191" t="s">
        <v>644</v>
      </c>
      <c r="C191" t="s">
        <v>11</v>
      </c>
      <c r="D191" t="s">
        <v>646</v>
      </c>
      <c r="E191" t="s">
        <v>634</v>
      </c>
      <c r="F191" t="s">
        <v>27</v>
      </c>
      <c r="G191">
        <v>84.2</v>
      </c>
      <c r="H191">
        <v>5</v>
      </c>
      <c r="I191" t="s">
        <v>606</v>
      </c>
    </row>
    <row r="192" spans="1:9" ht="12">
      <c r="A192">
        <v>191</v>
      </c>
      <c r="B192" t="s">
        <v>647</v>
      </c>
      <c r="C192" t="s">
        <v>11</v>
      </c>
      <c r="D192" t="s">
        <v>649</v>
      </c>
      <c r="E192" t="s">
        <v>634</v>
      </c>
      <c r="F192" t="s">
        <v>27</v>
      </c>
      <c r="G192">
        <v>82.8</v>
      </c>
      <c r="H192">
        <v>6</v>
      </c>
      <c r="I192" t="s">
        <v>606</v>
      </c>
    </row>
    <row r="193" spans="1:9" ht="12">
      <c r="A193">
        <v>192</v>
      </c>
      <c r="B193" t="s">
        <v>650</v>
      </c>
      <c r="C193" t="s">
        <v>11</v>
      </c>
      <c r="D193" t="s">
        <v>652</v>
      </c>
      <c r="E193" t="s">
        <v>634</v>
      </c>
      <c r="F193" t="s">
        <v>27</v>
      </c>
      <c r="G193">
        <v>82.4</v>
      </c>
      <c r="H193">
        <v>7</v>
      </c>
      <c r="I193" t="s">
        <v>606</v>
      </c>
    </row>
    <row r="194" spans="1:9" ht="12">
      <c r="A194">
        <v>193</v>
      </c>
      <c r="B194" t="s">
        <v>653</v>
      </c>
      <c r="C194" t="s">
        <v>11</v>
      </c>
      <c r="D194" t="s">
        <v>655</v>
      </c>
      <c r="E194" t="s">
        <v>634</v>
      </c>
      <c r="F194" t="s">
        <v>27</v>
      </c>
      <c r="G194">
        <v>82.1</v>
      </c>
      <c r="H194">
        <v>8</v>
      </c>
      <c r="I194" t="s">
        <v>606</v>
      </c>
    </row>
    <row r="195" spans="1:9" ht="12">
      <c r="A195">
        <v>194</v>
      </c>
      <c r="B195" t="s">
        <v>656</v>
      </c>
      <c r="C195" t="s">
        <v>11</v>
      </c>
      <c r="D195" t="s">
        <v>658</v>
      </c>
      <c r="E195" t="s">
        <v>634</v>
      </c>
      <c r="F195" t="s">
        <v>27</v>
      </c>
      <c r="G195">
        <v>81.8</v>
      </c>
      <c r="H195">
        <v>9</v>
      </c>
      <c r="I195" t="s">
        <v>606</v>
      </c>
    </row>
    <row r="196" spans="1:9" ht="12">
      <c r="A196">
        <v>195</v>
      </c>
      <c r="B196" t="s">
        <v>659</v>
      </c>
      <c r="C196" t="s">
        <v>11</v>
      </c>
      <c r="D196" t="s">
        <v>661</v>
      </c>
      <c r="E196" t="s">
        <v>634</v>
      </c>
      <c r="F196" t="s">
        <v>27</v>
      </c>
      <c r="G196">
        <v>81.7</v>
      </c>
      <c r="H196">
        <v>10</v>
      </c>
      <c r="I196" t="s">
        <v>606</v>
      </c>
    </row>
    <row r="197" spans="1:9" ht="12">
      <c r="A197">
        <v>196</v>
      </c>
      <c r="B197" t="s">
        <v>662</v>
      </c>
      <c r="C197" t="s">
        <v>11</v>
      </c>
      <c r="D197" t="s">
        <v>664</v>
      </c>
      <c r="E197" t="s">
        <v>634</v>
      </c>
      <c r="F197" t="s">
        <v>27</v>
      </c>
      <c r="G197">
        <v>81.3</v>
      </c>
      <c r="H197">
        <v>11</v>
      </c>
      <c r="I197" t="s">
        <v>606</v>
      </c>
    </row>
    <row r="198" spans="1:9" ht="12">
      <c r="A198">
        <v>197</v>
      </c>
      <c r="B198" t="s">
        <v>665</v>
      </c>
      <c r="C198" t="s">
        <v>11</v>
      </c>
      <c r="D198" t="s">
        <v>667</v>
      </c>
      <c r="E198" t="s">
        <v>634</v>
      </c>
      <c r="F198" t="s">
        <v>27</v>
      </c>
      <c r="G198">
        <v>78.1</v>
      </c>
      <c r="H198">
        <v>12</v>
      </c>
      <c r="I198" t="s">
        <v>606</v>
      </c>
    </row>
    <row r="199" spans="1:9" ht="12">
      <c r="A199">
        <v>198</v>
      </c>
      <c r="B199" t="s">
        <v>668</v>
      </c>
      <c r="C199" t="s">
        <v>11</v>
      </c>
      <c r="D199" t="s">
        <v>670</v>
      </c>
      <c r="E199" t="s">
        <v>634</v>
      </c>
      <c r="F199" t="s">
        <v>27</v>
      </c>
      <c r="G199">
        <v>78</v>
      </c>
      <c r="H199">
        <v>13</v>
      </c>
      <c r="I199" t="s">
        <v>606</v>
      </c>
    </row>
    <row r="200" spans="1:9" ht="12">
      <c r="A200">
        <v>199</v>
      </c>
      <c r="B200" t="s">
        <v>671</v>
      </c>
      <c r="C200" t="s">
        <v>11</v>
      </c>
      <c r="D200" t="s">
        <v>673</v>
      </c>
      <c r="E200" t="s">
        <v>634</v>
      </c>
      <c r="F200" t="s">
        <v>27</v>
      </c>
      <c r="G200">
        <v>77.8</v>
      </c>
      <c r="H200">
        <v>14</v>
      </c>
      <c r="I200" t="s">
        <v>606</v>
      </c>
    </row>
    <row r="201" spans="1:9" ht="12">
      <c r="A201">
        <v>200</v>
      </c>
      <c r="B201" t="s">
        <v>674</v>
      </c>
      <c r="C201" t="s">
        <v>11</v>
      </c>
      <c r="D201" t="s">
        <v>676</v>
      </c>
      <c r="E201" t="s">
        <v>634</v>
      </c>
      <c r="F201" t="s">
        <v>27</v>
      </c>
      <c r="G201">
        <v>77.6</v>
      </c>
      <c r="H201">
        <v>15</v>
      </c>
      <c r="I201" t="s">
        <v>606</v>
      </c>
    </row>
    <row r="202" spans="1:9" ht="12">
      <c r="A202">
        <v>201</v>
      </c>
      <c r="B202" t="s">
        <v>677</v>
      </c>
      <c r="C202" t="s">
        <v>11</v>
      </c>
      <c r="D202" t="s">
        <v>679</v>
      </c>
      <c r="E202" t="s">
        <v>680</v>
      </c>
      <c r="F202" t="s">
        <v>55</v>
      </c>
      <c r="G202">
        <v>85.9</v>
      </c>
      <c r="H202">
        <v>1</v>
      </c>
      <c r="I202" t="s">
        <v>606</v>
      </c>
    </row>
    <row r="203" spans="1:9" ht="12">
      <c r="A203">
        <v>202</v>
      </c>
      <c r="B203" t="s">
        <v>681</v>
      </c>
      <c r="C203" t="s">
        <v>11</v>
      </c>
      <c r="D203" t="s">
        <v>683</v>
      </c>
      <c r="E203" t="s">
        <v>680</v>
      </c>
      <c r="F203" t="s">
        <v>55</v>
      </c>
      <c r="G203">
        <v>84.9</v>
      </c>
      <c r="H203">
        <v>2</v>
      </c>
      <c r="I203" t="s">
        <v>606</v>
      </c>
    </row>
    <row r="204" spans="1:9" ht="12">
      <c r="A204">
        <v>203</v>
      </c>
      <c r="B204" t="s">
        <v>684</v>
      </c>
      <c r="C204" t="s">
        <v>11</v>
      </c>
      <c r="D204" t="s">
        <v>686</v>
      </c>
      <c r="E204" t="s">
        <v>680</v>
      </c>
      <c r="F204" t="s">
        <v>55</v>
      </c>
      <c r="G204">
        <v>81.6</v>
      </c>
      <c r="H204">
        <v>3</v>
      </c>
      <c r="I204" t="s">
        <v>606</v>
      </c>
    </row>
    <row r="205" spans="1:9" ht="12">
      <c r="A205">
        <v>204</v>
      </c>
      <c r="B205" t="s">
        <v>687</v>
      </c>
      <c r="C205" t="s">
        <v>11</v>
      </c>
      <c r="D205" t="s">
        <v>689</v>
      </c>
      <c r="E205" t="s">
        <v>690</v>
      </c>
      <c r="F205" t="s">
        <v>75</v>
      </c>
      <c r="G205">
        <v>89</v>
      </c>
      <c r="H205">
        <v>1</v>
      </c>
      <c r="I205" t="s">
        <v>606</v>
      </c>
    </row>
    <row r="206" spans="1:9" ht="12">
      <c r="A206">
        <v>205</v>
      </c>
      <c r="B206" t="s">
        <v>691</v>
      </c>
      <c r="C206" t="s">
        <v>11</v>
      </c>
      <c r="D206" t="s">
        <v>693</v>
      </c>
      <c r="E206" t="s">
        <v>690</v>
      </c>
      <c r="F206" t="s">
        <v>75</v>
      </c>
      <c r="G206">
        <v>84.8</v>
      </c>
      <c r="H206">
        <v>2</v>
      </c>
      <c r="I206" t="s">
        <v>606</v>
      </c>
    </row>
    <row r="207" spans="1:9" ht="12">
      <c r="A207">
        <v>206</v>
      </c>
      <c r="B207" t="s">
        <v>694</v>
      </c>
      <c r="C207" t="s">
        <v>11</v>
      </c>
      <c r="D207" t="s">
        <v>696</v>
      </c>
      <c r="E207" t="s">
        <v>690</v>
      </c>
      <c r="F207" t="s">
        <v>75</v>
      </c>
      <c r="G207">
        <v>83.9</v>
      </c>
      <c r="H207">
        <v>3</v>
      </c>
      <c r="I207" t="s">
        <v>606</v>
      </c>
    </row>
    <row r="208" spans="1:9" ht="12">
      <c r="A208">
        <v>207</v>
      </c>
      <c r="B208" t="s">
        <v>697</v>
      </c>
      <c r="C208" t="s">
        <v>11</v>
      </c>
      <c r="D208" t="s">
        <v>699</v>
      </c>
      <c r="E208" t="s">
        <v>690</v>
      </c>
      <c r="F208" t="s">
        <v>75</v>
      </c>
      <c r="G208">
        <v>83.1</v>
      </c>
      <c r="H208">
        <v>4</v>
      </c>
      <c r="I208" t="s">
        <v>606</v>
      </c>
    </row>
    <row r="209" spans="1:9" ht="12">
      <c r="A209">
        <v>208</v>
      </c>
      <c r="B209" t="s">
        <v>700</v>
      </c>
      <c r="C209" t="s">
        <v>11</v>
      </c>
      <c r="D209" t="s">
        <v>702</v>
      </c>
      <c r="E209" t="s">
        <v>690</v>
      </c>
      <c r="F209" t="s">
        <v>75</v>
      </c>
      <c r="G209">
        <v>83.1</v>
      </c>
      <c r="H209">
        <v>4</v>
      </c>
      <c r="I209" t="s">
        <v>606</v>
      </c>
    </row>
    <row r="210" spans="1:9" ht="12">
      <c r="A210">
        <v>209</v>
      </c>
      <c r="B210" t="s">
        <v>703</v>
      </c>
      <c r="C210" t="s">
        <v>11</v>
      </c>
      <c r="D210" t="s">
        <v>705</v>
      </c>
      <c r="E210" t="s">
        <v>690</v>
      </c>
      <c r="F210" t="s">
        <v>75</v>
      </c>
      <c r="G210">
        <v>83.1</v>
      </c>
      <c r="H210">
        <v>4</v>
      </c>
      <c r="I210" t="s">
        <v>606</v>
      </c>
    </row>
    <row r="211" spans="1:9" ht="12">
      <c r="A211">
        <v>210</v>
      </c>
      <c r="B211" t="s">
        <v>706</v>
      </c>
      <c r="C211" t="s">
        <v>141</v>
      </c>
      <c r="D211" t="s">
        <v>708</v>
      </c>
      <c r="E211" t="s">
        <v>709</v>
      </c>
      <c r="F211" t="s">
        <v>710</v>
      </c>
      <c r="G211">
        <v>67.4</v>
      </c>
      <c r="H211">
        <v>1</v>
      </c>
      <c r="I211" t="s">
        <v>606</v>
      </c>
    </row>
    <row r="212" spans="1:9" ht="12">
      <c r="A212">
        <v>211</v>
      </c>
      <c r="B212" t="s">
        <v>711</v>
      </c>
      <c r="C212" t="s">
        <v>11</v>
      </c>
      <c r="D212" t="s">
        <v>713</v>
      </c>
      <c r="E212" t="s">
        <v>714</v>
      </c>
      <c r="F212" t="s">
        <v>109</v>
      </c>
      <c r="G212">
        <v>84.8</v>
      </c>
      <c r="H212">
        <v>1</v>
      </c>
      <c r="I212" t="s">
        <v>606</v>
      </c>
    </row>
    <row r="213" spans="1:9" ht="12">
      <c r="A213">
        <v>212</v>
      </c>
      <c r="B213" t="s">
        <v>715</v>
      </c>
      <c r="C213" t="s">
        <v>11</v>
      </c>
      <c r="D213" t="s">
        <v>717</v>
      </c>
      <c r="E213" t="s">
        <v>714</v>
      </c>
      <c r="F213" t="s">
        <v>109</v>
      </c>
      <c r="G213">
        <v>81.5</v>
      </c>
      <c r="H213">
        <v>2</v>
      </c>
      <c r="I213" t="s">
        <v>606</v>
      </c>
    </row>
    <row r="214" spans="1:9" ht="12">
      <c r="A214">
        <v>213</v>
      </c>
      <c r="B214" t="s">
        <v>718</v>
      </c>
      <c r="C214" t="s">
        <v>11</v>
      </c>
      <c r="D214" t="s">
        <v>720</v>
      </c>
      <c r="E214" t="s">
        <v>714</v>
      </c>
      <c r="F214" t="s">
        <v>109</v>
      </c>
      <c r="G214">
        <v>81.1</v>
      </c>
      <c r="H214">
        <v>3</v>
      </c>
      <c r="I214" t="s">
        <v>606</v>
      </c>
    </row>
    <row r="215" spans="1:9" ht="12">
      <c r="A215">
        <v>214</v>
      </c>
      <c r="B215" t="s">
        <v>721</v>
      </c>
      <c r="C215" t="s">
        <v>141</v>
      </c>
      <c r="D215" t="s">
        <v>723</v>
      </c>
      <c r="E215" t="s">
        <v>724</v>
      </c>
      <c r="F215" t="s">
        <v>129</v>
      </c>
      <c r="G215">
        <v>79.3</v>
      </c>
      <c r="H215">
        <v>1</v>
      </c>
      <c r="I215" t="s">
        <v>606</v>
      </c>
    </row>
    <row r="216" spans="1:9" ht="12">
      <c r="A216">
        <v>215</v>
      </c>
      <c r="B216" t="s">
        <v>725</v>
      </c>
      <c r="C216" t="s">
        <v>141</v>
      </c>
      <c r="D216" t="s">
        <v>727</v>
      </c>
      <c r="E216" t="s">
        <v>724</v>
      </c>
      <c r="F216" t="s">
        <v>129</v>
      </c>
      <c r="G216">
        <v>78</v>
      </c>
      <c r="H216">
        <v>2</v>
      </c>
      <c r="I216" t="s">
        <v>606</v>
      </c>
    </row>
    <row r="217" spans="1:9" ht="12">
      <c r="A217">
        <v>216</v>
      </c>
      <c r="B217" t="s">
        <v>728</v>
      </c>
      <c r="C217" t="s">
        <v>141</v>
      </c>
      <c r="D217" t="s">
        <v>730</v>
      </c>
      <c r="E217" t="s">
        <v>724</v>
      </c>
      <c r="F217" t="s">
        <v>129</v>
      </c>
      <c r="G217">
        <v>77.9</v>
      </c>
      <c r="H217">
        <v>3</v>
      </c>
      <c r="I217" t="s">
        <v>606</v>
      </c>
    </row>
    <row r="218" spans="1:9" ht="12">
      <c r="A218">
        <v>217</v>
      </c>
      <c r="B218" t="s">
        <v>731</v>
      </c>
      <c r="C218" t="s">
        <v>11</v>
      </c>
      <c r="D218" t="s">
        <v>733</v>
      </c>
      <c r="E218" t="s">
        <v>734</v>
      </c>
      <c r="F218" t="s">
        <v>172</v>
      </c>
      <c r="G218">
        <v>83.4</v>
      </c>
      <c r="H218">
        <v>1</v>
      </c>
      <c r="I218" t="s">
        <v>606</v>
      </c>
    </row>
    <row r="219" spans="1:9" ht="12">
      <c r="A219">
        <v>218</v>
      </c>
      <c r="B219" t="s">
        <v>735</v>
      </c>
      <c r="C219" t="s">
        <v>11</v>
      </c>
      <c r="D219" t="s">
        <v>737</v>
      </c>
      <c r="E219" t="s">
        <v>734</v>
      </c>
      <c r="F219" t="s">
        <v>172</v>
      </c>
      <c r="G219">
        <v>76.8</v>
      </c>
      <c r="H219">
        <v>2</v>
      </c>
      <c r="I219" t="s">
        <v>606</v>
      </c>
    </row>
    <row r="220" spans="1:9" ht="12">
      <c r="A220">
        <v>219</v>
      </c>
      <c r="B220" t="s">
        <v>738</v>
      </c>
      <c r="C220" t="s">
        <v>11</v>
      </c>
      <c r="D220" t="s">
        <v>740</v>
      </c>
      <c r="E220" t="s">
        <v>734</v>
      </c>
      <c r="F220" t="s">
        <v>172</v>
      </c>
      <c r="G220">
        <v>76</v>
      </c>
      <c r="H220">
        <v>3</v>
      </c>
      <c r="I220" t="s">
        <v>606</v>
      </c>
    </row>
    <row r="221" spans="1:9" ht="12">
      <c r="A221">
        <v>220</v>
      </c>
      <c r="B221" t="s">
        <v>741</v>
      </c>
      <c r="C221" t="s">
        <v>11</v>
      </c>
      <c r="D221" t="s">
        <v>743</v>
      </c>
      <c r="E221" t="s">
        <v>744</v>
      </c>
      <c r="F221" t="s">
        <v>15</v>
      </c>
      <c r="G221">
        <v>89.5</v>
      </c>
      <c r="H221">
        <v>1</v>
      </c>
      <c r="I221" t="s">
        <v>745</v>
      </c>
    </row>
    <row r="222" spans="1:9" ht="12">
      <c r="A222">
        <v>221</v>
      </c>
      <c r="B222" t="s">
        <v>746</v>
      </c>
      <c r="C222" t="s">
        <v>11</v>
      </c>
      <c r="D222" t="s">
        <v>748</v>
      </c>
      <c r="E222" t="s">
        <v>744</v>
      </c>
      <c r="F222" t="s">
        <v>15</v>
      </c>
      <c r="G222">
        <v>85.6</v>
      </c>
      <c r="H222">
        <v>2</v>
      </c>
      <c r="I222" t="s">
        <v>745</v>
      </c>
    </row>
    <row r="223" spans="1:9" ht="12">
      <c r="A223">
        <v>222</v>
      </c>
      <c r="B223" t="s">
        <v>749</v>
      </c>
      <c r="C223" t="s">
        <v>11</v>
      </c>
      <c r="D223" t="s">
        <v>751</v>
      </c>
      <c r="E223" t="s">
        <v>744</v>
      </c>
      <c r="F223" t="s">
        <v>15</v>
      </c>
      <c r="G223">
        <v>84.3</v>
      </c>
      <c r="H223">
        <v>3</v>
      </c>
      <c r="I223" t="s">
        <v>745</v>
      </c>
    </row>
    <row r="224" spans="1:9" ht="12">
      <c r="A224">
        <v>223</v>
      </c>
      <c r="B224" t="s">
        <v>752</v>
      </c>
      <c r="C224" t="s">
        <v>11</v>
      </c>
      <c r="D224" t="s">
        <v>754</v>
      </c>
      <c r="E224" t="s">
        <v>744</v>
      </c>
      <c r="F224" t="s">
        <v>15</v>
      </c>
      <c r="G224">
        <v>83.5</v>
      </c>
      <c r="H224">
        <v>4</v>
      </c>
      <c r="I224" t="s">
        <v>745</v>
      </c>
    </row>
    <row r="225" spans="1:9" ht="12">
      <c r="A225">
        <v>224</v>
      </c>
      <c r="B225" t="s">
        <v>755</v>
      </c>
      <c r="C225" t="s">
        <v>11</v>
      </c>
      <c r="D225" t="s">
        <v>757</v>
      </c>
      <c r="E225" t="s">
        <v>744</v>
      </c>
      <c r="F225" t="s">
        <v>15</v>
      </c>
      <c r="G225">
        <v>83</v>
      </c>
      <c r="H225">
        <v>5</v>
      </c>
      <c r="I225" t="s">
        <v>745</v>
      </c>
    </row>
    <row r="226" spans="1:9" ht="12">
      <c r="A226">
        <v>225</v>
      </c>
      <c r="B226" t="s">
        <v>758</v>
      </c>
      <c r="C226" t="s">
        <v>11</v>
      </c>
      <c r="D226" t="s">
        <v>760</v>
      </c>
      <c r="E226" t="s">
        <v>744</v>
      </c>
      <c r="F226" t="s">
        <v>15</v>
      </c>
      <c r="G226">
        <v>82.9</v>
      </c>
      <c r="H226">
        <v>6</v>
      </c>
      <c r="I226" t="s">
        <v>745</v>
      </c>
    </row>
    <row r="227" spans="1:9" ht="12">
      <c r="A227">
        <v>226</v>
      </c>
      <c r="B227" t="s">
        <v>761</v>
      </c>
      <c r="C227" t="s">
        <v>11</v>
      </c>
      <c r="D227" t="s">
        <v>763</v>
      </c>
      <c r="E227" t="s">
        <v>744</v>
      </c>
      <c r="F227" t="s">
        <v>15</v>
      </c>
      <c r="G227">
        <v>82.6</v>
      </c>
      <c r="H227">
        <v>7</v>
      </c>
      <c r="I227" t="s">
        <v>745</v>
      </c>
    </row>
    <row r="228" spans="1:9" ht="12">
      <c r="A228">
        <v>227</v>
      </c>
      <c r="B228" t="s">
        <v>764</v>
      </c>
      <c r="C228" t="s">
        <v>11</v>
      </c>
      <c r="D228" t="s">
        <v>766</v>
      </c>
      <c r="E228" t="s">
        <v>744</v>
      </c>
      <c r="F228" t="s">
        <v>15</v>
      </c>
      <c r="G228">
        <v>82.2</v>
      </c>
      <c r="H228">
        <v>8</v>
      </c>
      <c r="I228" t="s">
        <v>745</v>
      </c>
    </row>
    <row r="229" spans="1:9" ht="12">
      <c r="A229">
        <v>228</v>
      </c>
      <c r="B229" t="s">
        <v>767</v>
      </c>
      <c r="C229" t="s">
        <v>11</v>
      </c>
      <c r="D229" t="s">
        <v>769</v>
      </c>
      <c r="E229" t="s">
        <v>744</v>
      </c>
      <c r="F229" t="s">
        <v>15</v>
      </c>
      <c r="G229">
        <v>81.8</v>
      </c>
      <c r="H229">
        <v>9</v>
      </c>
      <c r="I229" t="s">
        <v>745</v>
      </c>
    </row>
    <row r="230" spans="1:9" ht="12">
      <c r="A230">
        <v>229</v>
      </c>
      <c r="B230" t="s">
        <v>770</v>
      </c>
      <c r="C230" t="s">
        <v>11</v>
      </c>
      <c r="D230" t="s">
        <v>772</v>
      </c>
      <c r="E230" t="s">
        <v>773</v>
      </c>
      <c r="F230" t="s">
        <v>27</v>
      </c>
      <c r="G230">
        <v>84.8</v>
      </c>
      <c r="H230">
        <v>1</v>
      </c>
      <c r="I230" t="s">
        <v>745</v>
      </c>
    </row>
    <row r="231" spans="1:9" ht="12">
      <c r="A231">
        <v>230</v>
      </c>
      <c r="B231" t="s">
        <v>774</v>
      </c>
      <c r="C231" t="s">
        <v>11</v>
      </c>
      <c r="D231" t="s">
        <v>776</v>
      </c>
      <c r="E231" t="s">
        <v>773</v>
      </c>
      <c r="F231" t="s">
        <v>27</v>
      </c>
      <c r="G231">
        <v>84.3</v>
      </c>
      <c r="H231">
        <v>2</v>
      </c>
      <c r="I231" t="s">
        <v>745</v>
      </c>
    </row>
    <row r="232" spans="1:9" ht="12">
      <c r="A232">
        <v>231</v>
      </c>
      <c r="B232" t="s">
        <v>777</v>
      </c>
      <c r="C232" t="s">
        <v>11</v>
      </c>
      <c r="D232" t="s">
        <v>779</v>
      </c>
      <c r="E232" t="s">
        <v>773</v>
      </c>
      <c r="F232" t="s">
        <v>27</v>
      </c>
      <c r="G232">
        <v>83.7</v>
      </c>
      <c r="H232">
        <v>3</v>
      </c>
      <c r="I232" t="s">
        <v>745</v>
      </c>
    </row>
    <row r="233" spans="1:9" ht="12">
      <c r="A233">
        <v>232</v>
      </c>
      <c r="B233" t="s">
        <v>780</v>
      </c>
      <c r="C233" t="s">
        <v>11</v>
      </c>
      <c r="D233" t="s">
        <v>782</v>
      </c>
      <c r="E233" t="s">
        <v>773</v>
      </c>
      <c r="F233" t="s">
        <v>27</v>
      </c>
      <c r="G233">
        <v>83</v>
      </c>
      <c r="H233">
        <v>4</v>
      </c>
      <c r="I233" t="s">
        <v>745</v>
      </c>
    </row>
    <row r="234" spans="1:9" ht="12">
      <c r="A234">
        <v>233</v>
      </c>
      <c r="B234" t="s">
        <v>783</v>
      </c>
      <c r="C234" t="s">
        <v>11</v>
      </c>
      <c r="D234" t="s">
        <v>785</v>
      </c>
      <c r="E234" t="s">
        <v>773</v>
      </c>
      <c r="F234" t="s">
        <v>27</v>
      </c>
      <c r="G234">
        <v>81.6</v>
      </c>
      <c r="H234">
        <v>5</v>
      </c>
      <c r="I234" t="s">
        <v>745</v>
      </c>
    </row>
    <row r="235" spans="1:9" ht="12">
      <c r="A235">
        <v>234</v>
      </c>
      <c r="B235" t="s">
        <v>786</v>
      </c>
      <c r="C235" t="s">
        <v>11</v>
      </c>
      <c r="D235" t="s">
        <v>788</v>
      </c>
      <c r="E235" t="s">
        <v>773</v>
      </c>
      <c r="F235" t="s">
        <v>27</v>
      </c>
      <c r="G235">
        <v>80</v>
      </c>
      <c r="H235">
        <v>6</v>
      </c>
      <c r="I235" t="s">
        <v>745</v>
      </c>
    </row>
    <row r="236" spans="1:9" ht="12">
      <c r="A236">
        <v>235</v>
      </c>
      <c r="B236" t="s">
        <v>789</v>
      </c>
      <c r="C236" t="s">
        <v>11</v>
      </c>
      <c r="D236" t="s">
        <v>791</v>
      </c>
      <c r="E236" t="s">
        <v>773</v>
      </c>
      <c r="F236" t="s">
        <v>27</v>
      </c>
      <c r="G236">
        <v>80</v>
      </c>
      <c r="H236">
        <v>6</v>
      </c>
      <c r="I236" t="s">
        <v>745</v>
      </c>
    </row>
    <row r="237" spans="1:9" ht="12">
      <c r="A237">
        <v>236</v>
      </c>
      <c r="B237" t="s">
        <v>792</v>
      </c>
      <c r="C237" t="s">
        <v>11</v>
      </c>
      <c r="D237" t="s">
        <v>794</v>
      </c>
      <c r="E237" t="s">
        <v>795</v>
      </c>
      <c r="F237" t="s">
        <v>47</v>
      </c>
      <c r="G237">
        <v>78.2</v>
      </c>
      <c r="H237">
        <v>1</v>
      </c>
      <c r="I237" t="s">
        <v>745</v>
      </c>
    </row>
    <row r="238" spans="1:9" ht="12">
      <c r="A238">
        <v>237</v>
      </c>
      <c r="B238" t="s">
        <v>796</v>
      </c>
      <c r="C238" t="s">
        <v>11</v>
      </c>
      <c r="D238" t="s">
        <v>798</v>
      </c>
      <c r="E238" t="s">
        <v>795</v>
      </c>
      <c r="F238" t="s">
        <v>47</v>
      </c>
      <c r="G238">
        <v>66</v>
      </c>
      <c r="H238">
        <v>2</v>
      </c>
      <c r="I238" t="s">
        <v>745</v>
      </c>
    </row>
    <row r="239" spans="1:9" ht="12">
      <c r="A239">
        <v>238</v>
      </c>
      <c r="B239" t="s">
        <v>799</v>
      </c>
      <c r="C239" t="s">
        <v>11</v>
      </c>
      <c r="D239" t="s">
        <v>801</v>
      </c>
      <c r="E239" t="s">
        <v>795</v>
      </c>
      <c r="F239" t="s">
        <v>47</v>
      </c>
      <c r="G239">
        <v>63</v>
      </c>
      <c r="H239">
        <v>3</v>
      </c>
      <c r="I239" t="s">
        <v>745</v>
      </c>
    </row>
    <row r="240" spans="1:9" ht="12">
      <c r="A240">
        <v>239</v>
      </c>
      <c r="B240" t="s">
        <v>323</v>
      </c>
      <c r="C240" t="s">
        <v>11</v>
      </c>
      <c r="D240" t="s">
        <v>803</v>
      </c>
      <c r="E240" t="s">
        <v>804</v>
      </c>
      <c r="F240" t="s">
        <v>55</v>
      </c>
      <c r="G240">
        <v>88.4</v>
      </c>
      <c r="H240">
        <v>1</v>
      </c>
      <c r="I240" t="s">
        <v>745</v>
      </c>
    </row>
    <row r="241" spans="1:9" ht="12">
      <c r="A241">
        <v>240</v>
      </c>
      <c r="B241" t="s">
        <v>805</v>
      </c>
      <c r="C241" t="s">
        <v>11</v>
      </c>
      <c r="D241" t="s">
        <v>807</v>
      </c>
      <c r="E241" t="s">
        <v>804</v>
      </c>
      <c r="F241" t="s">
        <v>55</v>
      </c>
      <c r="G241">
        <v>82.8</v>
      </c>
      <c r="H241">
        <v>2</v>
      </c>
      <c r="I241" t="s">
        <v>745</v>
      </c>
    </row>
    <row r="242" spans="1:9" ht="12">
      <c r="A242">
        <v>241</v>
      </c>
      <c r="B242" t="s">
        <v>808</v>
      </c>
      <c r="C242" t="s">
        <v>11</v>
      </c>
      <c r="D242" t="s">
        <v>810</v>
      </c>
      <c r="E242" t="s">
        <v>804</v>
      </c>
      <c r="F242" t="s">
        <v>55</v>
      </c>
      <c r="G242">
        <v>82.4</v>
      </c>
      <c r="H242">
        <v>3</v>
      </c>
      <c r="I242" t="s">
        <v>745</v>
      </c>
    </row>
    <row r="243" spans="1:9" ht="12">
      <c r="A243">
        <v>242</v>
      </c>
      <c r="B243" t="s">
        <v>811</v>
      </c>
      <c r="C243" t="s">
        <v>11</v>
      </c>
      <c r="D243" t="s">
        <v>813</v>
      </c>
      <c r="E243" t="s">
        <v>814</v>
      </c>
      <c r="F243" t="s">
        <v>75</v>
      </c>
      <c r="G243">
        <v>84.9</v>
      </c>
      <c r="H243">
        <v>1</v>
      </c>
      <c r="I243" t="s">
        <v>745</v>
      </c>
    </row>
    <row r="244" spans="1:9" ht="12">
      <c r="A244">
        <v>243</v>
      </c>
      <c r="B244" t="s">
        <v>815</v>
      </c>
      <c r="C244" t="s">
        <v>11</v>
      </c>
      <c r="D244" t="s">
        <v>817</v>
      </c>
      <c r="E244" t="s">
        <v>814</v>
      </c>
      <c r="F244" t="s">
        <v>75</v>
      </c>
      <c r="G244">
        <v>82.7</v>
      </c>
      <c r="H244">
        <v>2</v>
      </c>
      <c r="I244" t="s">
        <v>745</v>
      </c>
    </row>
    <row r="245" spans="1:9" ht="12">
      <c r="A245">
        <v>244</v>
      </c>
      <c r="B245" t="s">
        <v>818</v>
      </c>
      <c r="C245" t="s">
        <v>11</v>
      </c>
      <c r="D245" t="s">
        <v>820</v>
      </c>
      <c r="E245" t="s">
        <v>814</v>
      </c>
      <c r="F245" t="s">
        <v>75</v>
      </c>
      <c r="G245">
        <v>76.5</v>
      </c>
      <c r="H245">
        <v>3</v>
      </c>
      <c r="I245" t="s">
        <v>745</v>
      </c>
    </row>
    <row r="246" spans="1:9" ht="12">
      <c r="A246">
        <v>245</v>
      </c>
      <c r="B246" t="s">
        <v>821</v>
      </c>
      <c r="C246" t="s">
        <v>11</v>
      </c>
      <c r="D246" t="s">
        <v>823</v>
      </c>
      <c r="E246" t="s">
        <v>824</v>
      </c>
      <c r="F246" t="s">
        <v>109</v>
      </c>
      <c r="G246">
        <v>85.8</v>
      </c>
      <c r="H246">
        <v>1</v>
      </c>
      <c r="I246" t="s">
        <v>745</v>
      </c>
    </row>
    <row r="247" spans="1:9" ht="12">
      <c r="A247">
        <v>246</v>
      </c>
      <c r="B247" t="s">
        <v>825</v>
      </c>
      <c r="C247" t="s">
        <v>11</v>
      </c>
      <c r="D247" t="s">
        <v>827</v>
      </c>
      <c r="E247" t="s">
        <v>824</v>
      </c>
      <c r="F247" t="s">
        <v>109</v>
      </c>
      <c r="G247">
        <v>85.4</v>
      </c>
      <c r="H247">
        <v>2</v>
      </c>
      <c r="I247" t="s">
        <v>745</v>
      </c>
    </row>
    <row r="248" spans="1:9" ht="12">
      <c r="A248">
        <v>247</v>
      </c>
      <c r="B248" t="s">
        <v>828</v>
      </c>
      <c r="C248" t="s">
        <v>11</v>
      </c>
      <c r="D248" t="s">
        <v>830</v>
      </c>
      <c r="E248" t="s">
        <v>824</v>
      </c>
      <c r="F248" t="s">
        <v>109</v>
      </c>
      <c r="G248">
        <v>85.2</v>
      </c>
      <c r="H248">
        <v>3</v>
      </c>
      <c r="I248" t="s">
        <v>745</v>
      </c>
    </row>
    <row r="249" spans="1:9" ht="12">
      <c r="A249">
        <v>248</v>
      </c>
      <c r="B249" t="s">
        <v>831</v>
      </c>
      <c r="C249" t="s">
        <v>11</v>
      </c>
      <c r="D249" t="s">
        <v>833</v>
      </c>
      <c r="E249" t="s">
        <v>834</v>
      </c>
      <c r="F249" t="s">
        <v>129</v>
      </c>
      <c r="G249">
        <v>82.3</v>
      </c>
      <c r="H249">
        <v>1</v>
      </c>
      <c r="I249" t="s">
        <v>745</v>
      </c>
    </row>
    <row r="250" spans="1:9" ht="12">
      <c r="A250">
        <v>249</v>
      </c>
      <c r="B250" t="s">
        <v>835</v>
      </c>
      <c r="C250" t="s">
        <v>11</v>
      </c>
      <c r="D250" t="s">
        <v>837</v>
      </c>
      <c r="E250" t="s">
        <v>834</v>
      </c>
      <c r="F250" t="s">
        <v>129</v>
      </c>
      <c r="G250">
        <v>74.1</v>
      </c>
      <c r="H250">
        <v>2</v>
      </c>
      <c r="I250" t="s">
        <v>745</v>
      </c>
    </row>
    <row r="251" spans="1:9" ht="12">
      <c r="A251">
        <v>250</v>
      </c>
      <c r="B251" t="s">
        <v>838</v>
      </c>
      <c r="C251" t="s">
        <v>141</v>
      </c>
      <c r="D251" t="s">
        <v>840</v>
      </c>
      <c r="E251" t="s">
        <v>834</v>
      </c>
      <c r="F251" t="s">
        <v>129</v>
      </c>
      <c r="G251">
        <v>71.7</v>
      </c>
      <c r="H251">
        <v>3</v>
      </c>
      <c r="I251" t="s">
        <v>745</v>
      </c>
    </row>
    <row r="252" spans="1:9" ht="12">
      <c r="A252">
        <v>251</v>
      </c>
      <c r="B252" t="s">
        <v>841</v>
      </c>
      <c r="C252" t="s">
        <v>11</v>
      </c>
      <c r="D252" t="s">
        <v>843</v>
      </c>
      <c r="E252" t="s">
        <v>844</v>
      </c>
      <c r="F252" t="s">
        <v>277</v>
      </c>
      <c r="G252">
        <v>81.5</v>
      </c>
      <c r="H252">
        <v>1</v>
      </c>
      <c r="I252" t="s">
        <v>745</v>
      </c>
    </row>
    <row r="253" spans="1:9" ht="12">
      <c r="A253">
        <v>252</v>
      </c>
      <c r="B253" t="s">
        <v>845</v>
      </c>
      <c r="C253" t="s">
        <v>11</v>
      </c>
      <c r="D253" t="s">
        <v>847</v>
      </c>
      <c r="E253" t="s">
        <v>844</v>
      </c>
      <c r="F253" t="s">
        <v>277</v>
      </c>
      <c r="G253">
        <v>76.6</v>
      </c>
      <c r="H253">
        <v>2</v>
      </c>
      <c r="I253" t="s">
        <v>745</v>
      </c>
    </row>
    <row r="254" spans="1:9" ht="12">
      <c r="A254">
        <v>253</v>
      </c>
      <c r="B254" t="s">
        <v>848</v>
      </c>
      <c r="C254" t="s">
        <v>11</v>
      </c>
      <c r="D254" t="s">
        <v>850</v>
      </c>
      <c r="E254" t="s">
        <v>844</v>
      </c>
      <c r="F254" t="s">
        <v>277</v>
      </c>
      <c r="G254">
        <v>76.4</v>
      </c>
      <c r="H254">
        <v>3</v>
      </c>
      <c r="I254" t="s">
        <v>745</v>
      </c>
    </row>
    <row r="255" spans="1:9" ht="12">
      <c r="A255">
        <v>254</v>
      </c>
      <c r="B255" t="s">
        <v>851</v>
      </c>
      <c r="C255" t="s">
        <v>11</v>
      </c>
      <c r="D255" t="s">
        <v>853</v>
      </c>
      <c r="E255" t="s">
        <v>854</v>
      </c>
      <c r="F255" t="s">
        <v>266</v>
      </c>
      <c r="G255">
        <v>86.4</v>
      </c>
      <c r="H255">
        <v>1</v>
      </c>
      <c r="I255" t="s">
        <v>745</v>
      </c>
    </row>
    <row r="256" spans="1:9" ht="12">
      <c r="A256">
        <v>255</v>
      </c>
      <c r="B256" t="s">
        <v>855</v>
      </c>
      <c r="C256" t="s">
        <v>11</v>
      </c>
      <c r="D256" t="s">
        <v>857</v>
      </c>
      <c r="E256" t="s">
        <v>854</v>
      </c>
      <c r="F256" t="s">
        <v>266</v>
      </c>
      <c r="G256">
        <v>83.8</v>
      </c>
      <c r="H256">
        <v>2</v>
      </c>
      <c r="I256" t="s">
        <v>745</v>
      </c>
    </row>
    <row r="257" spans="1:9" ht="12">
      <c r="A257">
        <v>256</v>
      </c>
      <c r="B257" t="s">
        <v>858</v>
      </c>
      <c r="C257" t="s">
        <v>11</v>
      </c>
      <c r="D257" t="s">
        <v>860</v>
      </c>
      <c r="E257" t="s">
        <v>854</v>
      </c>
      <c r="F257" t="s">
        <v>266</v>
      </c>
      <c r="G257">
        <v>81</v>
      </c>
      <c r="H257">
        <v>3</v>
      </c>
      <c r="I257" t="s">
        <v>745</v>
      </c>
    </row>
    <row r="258" spans="1:9" ht="12">
      <c r="A258">
        <v>257</v>
      </c>
      <c r="B258" t="s">
        <v>861</v>
      </c>
      <c r="C258" t="s">
        <v>141</v>
      </c>
      <c r="D258" t="s">
        <v>863</v>
      </c>
      <c r="E258" t="s">
        <v>864</v>
      </c>
      <c r="F258" t="s">
        <v>47</v>
      </c>
      <c r="G258">
        <v>68.2</v>
      </c>
      <c r="H258">
        <v>1</v>
      </c>
      <c r="I258" t="s">
        <v>865</v>
      </c>
    </row>
    <row r="259" spans="1:9" ht="12">
      <c r="A259">
        <v>258</v>
      </c>
      <c r="B259" t="s">
        <v>866</v>
      </c>
      <c r="C259" t="s">
        <v>11</v>
      </c>
      <c r="D259" t="s">
        <v>868</v>
      </c>
      <c r="E259" t="s">
        <v>869</v>
      </c>
      <c r="F259" t="s">
        <v>75</v>
      </c>
      <c r="G259">
        <v>88.5</v>
      </c>
      <c r="H259">
        <v>1</v>
      </c>
      <c r="I259" t="s">
        <v>865</v>
      </c>
    </row>
    <row r="260" spans="1:9" ht="12">
      <c r="A260">
        <v>259</v>
      </c>
      <c r="B260" t="s">
        <v>870</v>
      </c>
      <c r="C260" t="s">
        <v>11</v>
      </c>
      <c r="D260" t="s">
        <v>872</v>
      </c>
      <c r="E260" t="s">
        <v>869</v>
      </c>
      <c r="F260" t="s">
        <v>75</v>
      </c>
      <c r="G260">
        <v>67.7</v>
      </c>
      <c r="H260">
        <v>2</v>
      </c>
      <c r="I260" t="s">
        <v>865</v>
      </c>
    </row>
    <row r="261" spans="1:9" ht="12">
      <c r="A261">
        <v>260</v>
      </c>
      <c r="B261" t="s">
        <v>873</v>
      </c>
      <c r="C261" t="s">
        <v>11</v>
      </c>
      <c r="D261" t="s">
        <v>875</v>
      </c>
      <c r="E261" t="s">
        <v>869</v>
      </c>
      <c r="F261" t="s">
        <v>75</v>
      </c>
      <c r="G261">
        <v>52.9</v>
      </c>
      <c r="H261">
        <v>3</v>
      </c>
      <c r="I261" t="s">
        <v>865</v>
      </c>
    </row>
    <row r="262" spans="1:9" ht="12">
      <c r="A262">
        <v>261</v>
      </c>
      <c r="B262" t="s">
        <v>876</v>
      </c>
      <c r="C262" t="s">
        <v>11</v>
      </c>
      <c r="D262" t="s">
        <v>878</v>
      </c>
      <c r="E262" t="s">
        <v>879</v>
      </c>
      <c r="F262" t="s">
        <v>15</v>
      </c>
      <c r="G262">
        <v>89</v>
      </c>
      <c r="H262">
        <v>1</v>
      </c>
      <c r="I262" t="s">
        <v>880</v>
      </c>
    </row>
    <row r="263" spans="1:9" ht="12">
      <c r="A263">
        <v>262</v>
      </c>
      <c r="B263" t="s">
        <v>881</v>
      </c>
      <c r="C263" t="s">
        <v>11</v>
      </c>
      <c r="D263" t="s">
        <v>883</v>
      </c>
      <c r="E263" t="s">
        <v>879</v>
      </c>
      <c r="F263" t="s">
        <v>15</v>
      </c>
      <c r="G263">
        <v>84.2</v>
      </c>
      <c r="H263">
        <v>2</v>
      </c>
      <c r="I263" t="s">
        <v>880</v>
      </c>
    </row>
    <row r="264" spans="1:9" ht="12">
      <c r="A264">
        <v>263</v>
      </c>
      <c r="B264" t="s">
        <v>884</v>
      </c>
      <c r="C264" t="s">
        <v>11</v>
      </c>
      <c r="D264" t="s">
        <v>886</v>
      </c>
      <c r="E264" t="s">
        <v>879</v>
      </c>
      <c r="F264" t="s">
        <v>15</v>
      </c>
      <c r="G264">
        <v>83.9</v>
      </c>
      <c r="H264">
        <v>3</v>
      </c>
      <c r="I264" t="s">
        <v>880</v>
      </c>
    </row>
    <row r="265" spans="1:9" ht="12">
      <c r="A265">
        <v>264</v>
      </c>
      <c r="B265" t="s">
        <v>887</v>
      </c>
      <c r="C265" t="s">
        <v>11</v>
      </c>
      <c r="D265" t="s">
        <v>889</v>
      </c>
      <c r="E265" t="s">
        <v>879</v>
      </c>
      <c r="F265" t="s">
        <v>15</v>
      </c>
      <c r="G265">
        <v>83.4</v>
      </c>
      <c r="H265">
        <v>4</v>
      </c>
      <c r="I265" t="s">
        <v>880</v>
      </c>
    </row>
    <row r="266" spans="1:9" ht="12">
      <c r="A266">
        <v>265</v>
      </c>
      <c r="B266" t="s">
        <v>890</v>
      </c>
      <c r="C266" t="s">
        <v>11</v>
      </c>
      <c r="D266" t="s">
        <v>892</v>
      </c>
      <c r="E266" t="s">
        <v>879</v>
      </c>
      <c r="F266" t="s">
        <v>15</v>
      </c>
      <c r="G266">
        <v>83.4</v>
      </c>
      <c r="H266">
        <v>4</v>
      </c>
      <c r="I266" t="s">
        <v>880</v>
      </c>
    </row>
    <row r="267" spans="1:9" ht="12">
      <c r="A267">
        <v>266</v>
      </c>
      <c r="B267" t="s">
        <v>893</v>
      </c>
      <c r="C267" t="s">
        <v>11</v>
      </c>
      <c r="D267" t="s">
        <v>895</v>
      </c>
      <c r="E267" t="s">
        <v>879</v>
      </c>
      <c r="F267" t="s">
        <v>15</v>
      </c>
      <c r="G267">
        <v>83.3</v>
      </c>
      <c r="H267">
        <v>6</v>
      </c>
      <c r="I267" t="s">
        <v>880</v>
      </c>
    </row>
    <row r="268" spans="1:9" ht="12">
      <c r="A268">
        <v>267</v>
      </c>
      <c r="B268" t="s">
        <v>896</v>
      </c>
      <c r="C268" t="s">
        <v>11</v>
      </c>
      <c r="D268" t="s">
        <v>898</v>
      </c>
      <c r="E268" t="s">
        <v>879</v>
      </c>
      <c r="F268" t="s">
        <v>15</v>
      </c>
      <c r="G268">
        <v>83.3</v>
      </c>
      <c r="H268">
        <v>6</v>
      </c>
      <c r="I268" t="s">
        <v>880</v>
      </c>
    </row>
    <row r="269" spans="1:9" ht="12">
      <c r="A269">
        <v>268</v>
      </c>
      <c r="B269" t="s">
        <v>485</v>
      </c>
      <c r="C269" t="s">
        <v>11</v>
      </c>
      <c r="D269" t="s">
        <v>900</v>
      </c>
      <c r="E269" t="s">
        <v>879</v>
      </c>
      <c r="F269" t="s">
        <v>15</v>
      </c>
      <c r="G269">
        <v>81.1</v>
      </c>
      <c r="H269">
        <v>8</v>
      </c>
      <c r="I269" t="s">
        <v>880</v>
      </c>
    </row>
    <row r="270" spans="1:9" ht="12">
      <c r="A270">
        <v>269</v>
      </c>
      <c r="B270" t="s">
        <v>901</v>
      </c>
      <c r="C270" t="s">
        <v>11</v>
      </c>
      <c r="D270" t="s">
        <v>903</v>
      </c>
      <c r="E270" t="s">
        <v>879</v>
      </c>
      <c r="F270" t="s">
        <v>15</v>
      </c>
      <c r="G270">
        <v>80.6</v>
      </c>
      <c r="H270">
        <v>9</v>
      </c>
      <c r="I270" t="s">
        <v>880</v>
      </c>
    </row>
    <row r="271" spans="1:9" ht="12">
      <c r="A271">
        <v>270</v>
      </c>
      <c r="B271" t="s">
        <v>904</v>
      </c>
      <c r="C271" t="s">
        <v>11</v>
      </c>
      <c r="D271" t="s">
        <v>906</v>
      </c>
      <c r="E271" t="s">
        <v>907</v>
      </c>
      <c r="F271" t="s">
        <v>47</v>
      </c>
      <c r="G271">
        <v>82.6</v>
      </c>
      <c r="H271">
        <v>1</v>
      </c>
      <c r="I271" t="s">
        <v>880</v>
      </c>
    </row>
    <row r="272" spans="1:9" ht="12">
      <c r="A272">
        <v>271</v>
      </c>
      <c r="B272" t="s">
        <v>908</v>
      </c>
      <c r="C272" t="s">
        <v>11</v>
      </c>
      <c r="D272" t="s">
        <v>910</v>
      </c>
      <c r="E272" t="s">
        <v>907</v>
      </c>
      <c r="F272" t="s">
        <v>47</v>
      </c>
      <c r="G272">
        <v>73.8</v>
      </c>
      <c r="H272">
        <v>2</v>
      </c>
      <c r="I272" t="s">
        <v>880</v>
      </c>
    </row>
    <row r="273" spans="1:9" ht="12">
      <c r="A273">
        <v>272</v>
      </c>
      <c r="B273" t="s">
        <v>911</v>
      </c>
      <c r="C273" t="s">
        <v>11</v>
      </c>
      <c r="D273" t="s">
        <v>913</v>
      </c>
      <c r="E273" t="s">
        <v>914</v>
      </c>
      <c r="F273" t="s">
        <v>55</v>
      </c>
      <c r="G273">
        <v>83.9</v>
      </c>
      <c r="H273">
        <v>1</v>
      </c>
      <c r="I273" t="s">
        <v>880</v>
      </c>
    </row>
    <row r="274" spans="1:9" ht="12">
      <c r="A274">
        <v>273</v>
      </c>
      <c r="B274" t="s">
        <v>915</v>
      </c>
      <c r="C274" t="s">
        <v>11</v>
      </c>
      <c r="D274" t="s">
        <v>917</v>
      </c>
      <c r="E274" t="s">
        <v>914</v>
      </c>
      <c r="F274" t="s">
        <v>55</v>
      </c>
      <c r="G274">
        <v>80.4</v>
      </c>
      <c r="H274">
        <v>2</v>
      </c>
      <c r="I274" t="s">
        <v>880</v>
      </c>
    </row>
    <row r="275" spans="1:9" ht="12">
      <c r="A275">
        <v>274</v>
      </c>
      <c r="B275" t="s">
        <v>918</v>
      </c>
      <c r="C275" t="s">
        <v>11</v>
      </c>
      <c r="D275" t="s">
        <v>920</v>
      </c>
      <c r="E275" t="s">
        <v>914</v>
      </c>
      <c r="F275" t="s">
        <v>55</v>
      </c>
      <c r="G275">
        <v>79.5</v>
      </c>
      <c r="H275">
        <v>3</v>
      </c>
      <c r="I275" t="s">
        <v>880</v>
      </c>
    </row>
    <row r="276" spans="1:9" ht="12">
      <c r="A276">
        <v>275</v>
      </c>
      <c r="B276" t="s">
        <v>921</v>
      </c>
      <c r="C276" t="s">
        <v>11</v>
      </c>
      <c r="D276" t="s">
        <v>923</v>
      </c>
      <c r="E276" t="s">
        <v>924</v>
      </c>
      <c r="F276" t="s">
        <v>925</v>
      </c>
      <c r="G276">
        <v>84.7</v>
      </c>
      <c r="H276">
        <v>1</v>
      </c>
      <c r="I276" t="s">
        <v>880</v>
      </c>
    </row>
    <row r="277" spans="1:9" ht="12">
      <c r="A277">
        <v>276</v>
      </c>
      <c r="B277" t="s">
        <v>926</v>
      </c>
      <c r="C277" t="s">
        <v>11</v>
      </c>
      <c r="D277" t="s">
        <v>928</v>
      </c>
      <c r="E277" t="s">
        <v>924</v>
      </c>
      <c r="F277" t="s">
        <v>925</v>
      </c>
      <c r="G277">
        <v>80.2</v>
      </c>
      <c r="H277">
        <v>2</v>
      </c>
      <c r="I277" t="s">
        <v>880</v>
      </c>
    </row>
    <row r="278" spans="1:9" ht="12">
      <c r="A278">
        <v>277</v>
      </c>
      <c r="B278" t="s">
        <v>929</v>
      </c>
      <c r="C278" t="s">
        <v>11</v>
      </c>
      <c r="D278" t="s">
        <v>931</v>
      </c>
      <c r="E278" t="s">
        <v>924</v>
      </c>
      <c r="F278" t="s">
        <v>925</v>
      </c>
      <c r="G278">
        <v>76</v>
      </c>
      <c r="H278">
        <v>3</v>
      </c>
      <c r="I278" t="s">
        <v>880</v>
      </c>
    </row>
    <row r="279" spans="1:9" ht="12">
      <c r="A279">
        <v>278</v>
      </c>
      <c r="B279" t="s">
        <v>932</v>
      </c>
      <c r="C279" t="s">
        <v>141</v>
      </c>
      <c r="D279" t="s">
        <v>934</v>
      </c>
      <c r="E279" t="s">
        <v>935</v>
      </c>
      <c r="F279" t="s">
        <v>129</v>
      </c>
      <c r="G279">
        <v>83.3</v>
      </c>
      <c r="H279">
        <v>1</v>
      </c>
      <c r="I279" t="s">
        <v>880</v>
      </c>
    </row>
    <row r="280" spans="1:9" ht="12">
      <c r="A280">
        <v>279</v>
      </c>
      <c r="B280" t="s">
        <v>936</v>
      </c>
      <c r="C280" t="s">
        <v>141</v>
      </c>
      <c r="D280" t="s">
        <v>938</v>
      </c>
      <c r="E280" t="s">
        <v>935</v>
      </c>
      <c r="F280" t="s">
        <v>129</v>
      </c>
      <c r="G280">
        <v>74.4</v>
      </c>
      <c r="H280">
        <v>2</v>
      </c>
      <c r="I280" t="s">
        <v>880</v>
      </c>
    </row>
    <row r="281" spans="1:9" ht="12">
      <c r="A281">
        <v>280</v>
      </c>
      <c r="B281" t="s">
        <v>939</v>
      </c>
      <c r="C281" t="s">
        <v>141</v>
      </c>
      <c r="D281" t="s">
        <v>941</v>
      </c>
      <c r="E281" t="s">
        <v>935</v>
      </c>
      <c r="F281" t="s">
        <v>129</v>
      </c>
      <c r="G281">
        <v>72.5</v>
      </c>
      <c r="H281">
        <v>3</v>
      </c>
      <c r="I281" t="s">
        <v>880</v>
      </c>
    </row>
    <row r="282" spans="1:9" ht="12">
      <c r="A282">
        <v>281</v>
      </c>
      <c r="B282" t="s">
        <v>942</v>
      </c>
      <c r="C282" t="s">
        <v>11</v>
      </c>
      <c r="D282" t="s">
        <v>944</v>
      </c>
      <c r="E282" t="s">
        <v>945</v>
      </c>
      <c r="F282" t="s">
        <v>470</v>
      </c>
      <c r="G282">
        <v>81.8</v>
      </c>
      <c r="H282">
        <v>1</v>
      </c>
      <c r="I282" t="s">
        <v>880</v>
      </c>
    </row>
    <row r="283" spans="1:9" ht="12">
      <c r="A283">
        <v>282</v>
      </c>
      <c r="B283" t="s">
        <v>946</v>
      </c>
      <c r="C283" t="s">
        <v>11</v>
      </c>
      <c r="D283" t="s">
        <v>948</v>
      </c>
      <c r="E283" t="s">
        <v>945</v>
      </c>
      <c r="F283" t="s">
        <v>470</v>
      </c>
      <c r="G283">
        <v>78.6</v>
      </c>
      <c r="H283">
        <v>2</v>
      </c>
      <c r="I283" t="s">
        <v>880</v>
      </c>
    </row>
    <row r="284" spans="1:9" ht="12">
      <c r="A284">
        <v>283</v>
      </c>
      <c r="B284" t="s">
        <v>949</v>
      </c>
      <c r="C284" t="s">
        <v>11</v>
      </c>
      <c r="D284" t="s">
        <v>951</v>
      </c>
      <c r="E284" t="s">
        <v>945</v>
      </c>
      <c r="F284" t="s">
        <v>470</v>
      </c>
      <c r="G284">
        <v>77.8</v>
      </c>
      <c r="H284">
        <v>3</v>
      </c>
      <c r="I284" t="s">
        <v>880</v>
      </c>
    </row>
    <row r="285" spans="1:9" ht="12">
      <c r="A285">
        <v>284</v>
      </c>
      <c r="B285" t="s">
        <v>952</v>
      </c>
      <c r="C285" t="s">
        <v>11</v>
      </c>
      <c r="D285" t="s">
        <v>954</v>
      </c>
      <c r="E285" t="s">
        <v>945</v>
      </c>
      <c r="F285" t="s">
        <v>470</v>
      </c>
      <c r="G285">
        <v>77.8</v>
      </c>
      <c r="H285">
        <v>3</v>
      </c>
      <c r="I285" t="s">
        <v>880</v>
      </c>
    </row>
    <row r="286" spans="1:9" ht="12">
      <c r="A286">
        <v>285</v>
      </c>
      <c r="B286" t="s">
        <v>955</v>
      </c>
      <c r="C286" t="s">
        <v>11</v>
      </c>
      <c r="D286" t="s">
        <v>957</v>
      </c>
      <c r="E286" t="s">
        <v>958</v>
      </c>
      <c r="F286" t="s">
        <v>161</v>
      </c>
      <c r="G286">
        <v>85.2</v>
      </c>
      <c r="H286">
        <v>1</v>
      </c>
      <c r="I286" t="s">
        <v>880</v>
      </c>
    </row>
    <row r="287" spans="1:9" ht="12">
      <c r="A287">
        <v>286</v>
      </c>
      <c r="B287" t="s">
        <v>959</v>
      </c>
      <c r="C287" t="s">
        <v>11</v>
      </c>
      <c r="D287" t="s">
        <v>961</v>
      </c>
      <c r="E287" t="s">
        <v>958</v>
      </c>
      <c r="F287" t="s">
        <v>161</v>
      </c>
      <c r="G287">
        <v>83.8</v>
      </c>
      <c r="H287">
        <v>2</v>
      </c>
      <c r="I287" t="s">
        <v>880</v>
      </c>
    </row>
    <row r="288" spans="1:9" ht="12">
      <c r="A288">
        <v>287</v>
      </c>
      <c r="B288" t="s">
        <v>962</v>
      </c>
      <c r="C288" t="s">
        <v>11</v>
      </c>
      <c r="D288" t="s">
        <v>964</v>
      </c>
      <c r="E288" t="s">
        <v>958</v>
      </c>
      <c r="F288" t="s">
        <v>161</v>
      </c>
      <c r="G288">
        <v>82</v>
      </c>
      <c r="H288">
        <v>3</v>
      </c>
      <c r="I288" t="s">
        <v>880</v>
      </c>
    </row>
    <row r="289" spans="1:9" ht="12">
      <c r="A289">
        <v>288</v>
      </c>
      <c r="B289" t="s">
        <v>965</v>
      </c>
      <c r="C289" t="s">
        <v>11</v>
      </c>
      <c r="D289" t="s">
        <v>967</v>
      </c>
      <c r="E289" t="s">
        <v>968</v>
      </c>
      <c r="F289" t="s">
        <v>27</v>
      </c>
      <c r="G289">
        <v>79.8</v>
      </c>
      <c r="H289">
        <v>1</v>
      </c>
      <c r="I289" t="s">
        <v>969</v>
      </c>
    </row>
    <row r="290" spans="1:9" ht="12">
      <c r="A290">
        <v>289</v>
      </c>
      <c r="B290" t="s">
        <v>970</v>
      </c>
      <c r="C290" t="s">
        <v>11</v>
      </c>
      <c r="D290" t="s">
        <v>972</v>
      </c>
      <c r="E290" t="s">
        <v>968</v>
      </c>
      <c r="F290" t="s">
        <v>27</v>
      </c>
      <c r="G290">
        <v>72.1</v>
      </c>
      <c r="H290">
        <v>2</v>
      </c>
      <c r="I290" t="s">
        <v>969</v>
      </c>
    </row>
    <row r="291" spans="1:9" ht="12">
      <c r="A291">
        <v>290</v>
      </c>
      <c r="B291" t="s">
        <v>973</v>
      </c>
      <c r="C291" t="s">
        <v>11</v>
      </c>
      <c r="D291" t="s">
        <v>975</v>
      </c>
      <c r="E291" t="s">
        <v>968</v>
      </c>
      <c r="F291" t="s">
        <v>27</v>
      </c>
      <c r="G291">
        <v>71.7</v>
      </c>
      <c r="H291">
        <v>3</v>
      </c>
      <c r="I291" t="s">
        <v>969</v>
      </c>
    </row>
    <row r="292" spans="1:9" ht="12">
      <c r="A292">
        <v>291</v>
      </c>
      <c r="B292" t="s">
        <v>976</v>
      </c>
      <c r="C292" t="s">
        <v>11</v>
      </c>
      <c r="D292" t="s">
        <v>978</v>
      </c>
      <c r="E292" t="s">
        <v>979</v>
      </c>
      <c r="F292" t="s">
        <v>433</v>
      </c>
      <c r="G292">
        <v>67</v>
      </c>
      <c r="H292">
        <v>1</v>
      </c>
      <c r="I292" t="s">
        <v>969</v>
      </c>
    </row>
    <row r="293" spans="1:9" ht="12">
      <c r="A293">
        <v>292</v>
      </c>
      <c r="B293" t="s">
        <v>980</v>
      </c>
      <c r="C293" t="s">
        <v>11</v>
      </c>
      <c r="D293" t="s">
        <v>982</v>
      </c>
      <c r="E293" t="s">
        <v>983</v>
      </c>
      <c r="F293" t="s">
        <v>15</v>
      </c>
      <c r="G293">
        <v>86.8</v>
      </c>
      <c r="H293">
        <v>1</v>
      </c>
      <c r="I293" t="s">
        <v>984</v>
      </c>
    </row>
    <row r="294" spans="1:9" ht="12">
      <c r="A294">
        <v>293</v>
      </c>
      <c r="B294" t="s">
        <v>985</v>
      </c>
      <c r="C294" t="s">
        <v>11</v>
      </c>
      <c r="D294" t="s">
        <v>987</v>
      </c>
      <c r="E294" t="s">
        <v>983</v>
      </c>
      <c r="F294" t="s">
        <v>15</v>
      </c>
      <c r="G294">
        <v>86.5</v>
      </c>
      <c r="H294">
        <v>2</v>
      </c>
      <c r="I294" t="s">
        <v>984</v>
      </c>
    </row>
    <row r="295" spans="1:9" ht="12">
      <c r="A295">
        <v>294</v>
      </c>
      <c r="B295" t="s">
        <v>988</v>
      </c>
      <c r="C295" t="s">
        <v>11</v>
      </c>
      <c r="D295" t="s">
        <v>990</v>
      </c>
      <c r="E295" t="s">
        <v>983</v>
      </c>
      <c r="F295" t="s">
        <v>15</v>
      </c>
      <c r="G295">
        <v>82.3</v>
      </c>
      <c r="H295">
        <v>3</v>
      </c>
      <c r="I295" t="s">
        <v>984</v>
      </c>
    </row>
    <row r="296" spans="1:9" ht="12">
      <c r="A296">
        <v>295</v>
      </c>
      <c r="B296" t="s">
        <v>991</v>
      </c>
      <c r="C296" t="s">
        <v>11</v>
      </c>
      <c r="D296" t="s">
        <v>993</v>
      </c>
      <c r="E296" t="s">
        <v>983</v>
      </c>
      <c r="F296" t="s">
        <v>15</v>
      </c>
      <c r="G296">
        <v>80.8</v>
      </c>
      <c r="H296">
        <v>4</v>
      </c>
      <c r="I296" t="s">
        <v>984</v>
      </c>
    </row>
    <row r="297" spans="1:9" ht="12">
      <c r="A297">
        <v>296</v>
      </c>
      <c r="B297" t="s">
        <v>994</v>
      </c>
      <c r="C297" t="s">
        <v>11</v>
      </c>
      <c r="D297" t="s">
        <v>996</v>
      </c>
      <c r="E297" t="s">
        <v>983</v>
      </c>
      <c r="F297" t="s">
        <v>15</v>
      </c>
      <c r="G297">
        <v>80.2</v>
      </c>
      <c r="H297">
        <v>5</v>
      </c>
      <c r="I297" t="s">
        <v>984</v>
      </c>
    </row>
    <row r="298" spans="1:9" ht="12">
      <c r="A298">
        <v>297</v>
      </c>
      <c r="B298" t="s">
        <v>997</v>
      </c>
      <c r="C298" t="s">
        <v>11</v>
      </c>
      <c r="D298" t="s">
        <v>999</v>
      </c>
      <c r="E298" t="s">
        <v>983</v>
      </c>
      <c r="F298" t="s">
        <v>15</v>
      </c>
      <c r="G298">
        <v>79.7</v>
      </c>
      <c r="H298">
        <v>6</v>
      </c>
      <c r="I298" t="s">
        <v>984</v>
      </c>
    </row>
    <row r="299" spans="1:9" ht="12">
      <c r="A299">
        <v>298</v>
      </c>
      <c r="B299" t="s">
        <v>1000</v>
      </c>
      <c r="C299" t="s">
        <v>11</v>
      </c>
      <c r="D299" t="s">
        <v>1002</v>
      </c>
      <c r="E299" t="s">
        <v>983</v>
      </c>
      <c r="F299" t="s">
        <v>15</v>
      </c>
      <c r="G299">
        <v>79.7</v>
      </c>
      <c r="H299">
        <v>6</v>
      </c>
      <c r="I299" t="s">
        <v>984</v>
      </c>
    </row>
    <row r="300" spans="1:9" ht="12">
      <c r="A300">
        <v>299</v>
      </c>
      <c r="B300" t="s">
        <v>1003</v>
      </c>
      <c r="C300" t="s">
        <v>11</v>
      </c>
      <c r="D300" t="s">
        <v>1005</v>
      </c>
      <c r="E300" t="s">
        <v>1006</v>
      </c>
      <c r="F300" t="s">
        <v>27</v>
      </c>
      <c r="G300">
        <v>85.2</v>
      </c>
      <c r="H300">
        <v>1</v>
      </c>
      <c r="I300" t="s">
        <v>984</v>
      </c>
    </row>
    <row r="301" spans="1:9" ht="12">
      <c r="A301">
        <v>300</v>
      </c>
      <c r="B301" t="s">
        <v>1007</v>
      </c>
      <c r="C301" t="s">
        <v>11</v>
      </c>
      <c r="D301" t="s">
        <v>1009</v>
      </c>
      <c r="E301" t="s">
        <v>1006</v>
      </c>
      <c r="F301" t="s">
        <v>27</v>
      </c>
      <c r="G301">
        <v>84.9</v>
      </c>
      <c r="H301">
        <v>2</v>
      </c>
      <c r="I301" t="s">
        <v>984</v>
      </c>
    </row>
    <row r="302" spans="1:9" ht="12">
      <c r="A302">
        <v>301</v>
      </c>
      <c r="B302" t="s">
        <v>1010</v>
      </c>
      <c r="C302" t="s">
        <v>11</v>
      </c>
      <c r="D302" t="s">
        <v>1012</v>
      </c>
      <c r="E302" t="s">
        <v>1006</v>
      </c>
      <c r="F302" t="s">
        <v>27</v>
      </c>
      <c r="G302">
        <v>83.6</v>
      </c>
      <c r="H302">
        <v>3</v>
      </c>
      <c r="I302" t="s">
        <v>984</v>
      </c>
    </row>
    <row r="303" spans="1:9" ht="12">
      <c r="A303">
        <v>302</v>
      </c>
      <c r="B303" t="s">
        <v>1013</v>
      </c>
      <c r="C303" t="s">
        <v>11</v>
      </c>
      <c r="D303" t="s">
        <v>1015</v>
      </c>
      <c r="E303" t="s">
        <v>1006</v>
      </c>
      <c r="F303" t="s">
        <v>27</v>
      </c>
      <c r="G303">
        <v>82.2</v>
      </c>
      <c r="H303">
        <v>4</v>
      </c>
      <c r="I303" t="s">
        <v>984</v>
      </c>
    </row>
    <row r="304" spans="1:9" ht="12">
      <c r="A304">
        <v>303</v>
      </c>
      <c r="B304" t="s">
        <v>1016</v>
      </c>
      <c r="C304" t="s">
        <v>11</v>
      </c>
      <c r="D304" t="s">
        <v>1018</v>
      </c>
      <c r="E304" t="s">
        <v>1006</v>
      </c>
      <c r="F304" t="s">
        <v>27</v>
      </c>
      <c r="G304">
        <v>82</v>
      </c>
      <c r="H304">
        <v>5</v>
      </c>
      <c r="I304" t="s">
        <v>984</v>
      </c>
    </row>
    <row r="305" spans="1:9" ht="12">
      <c r="A305">
        <v>304</v>
      </c>
      <c r="B305" t="s">
        <v>1019</v>
      </c>
      <c r="C305" t="s">
        <v>11</v>
      </c>
      <c r="D305" t="s">
        <v>1021</v>
      </c>
      <c r="E305" t="s">
        <v>1006</v>
      </c>
      <c r="F305" t="s">
        <v>27</v>
      </c>
      <c r="G305">
        <v>81.9</v>
      </c>
      <c r="H305">
        <v>6</v>
      </c>
      <c r="I305" t="s">
        <v>984</v>
      </c>
    </row>
    <row r="306" spans="1:9" ht="12">
      <c r="A306">
        <v>305</v>
      </c>
      <c r="B306" t="s">
        <v>1022</v>
      </c>
      <c r="C306" t="s">
        <v>11</v>
      </c>
      <c r="D306" t="s">
        <v>1024</v>
      </c>
      <c r="E306" t="s">
        <v>1006</v>
      </c>
      <c r="F306" t="s">
        <v>27</v>
      </c>
      <c r="G306">
        <v>79.2</v>
      </c>
      <c r="H306">
        <v>7</v>
      </c>
      <c r="I306" t="s">
        <v>984</v>
      </c>
    </row>
    <row r="307" spans="1:9" ht="12">
      <c r="A307">
        <v>306</v>
      </c>
      <c r="B307" t="s">
        <v>1025</v>
      </c>
      <c r="C307" t="s">
        <v>11</v>
      </c>
      <c r="D307" t="s">
        <v>1027</v>
      </c>
      <c r="E307" t="s">
        <v>1006</v>
      </c>
      <c r="F307" t="s">
        <v>27</v>
      </c>
      <c r="G307">
        <v>79.2</v>
      </c>
      <c r="H307">
        <v>7</v>
      </c>
      <c r="I307" t="s">
        <v>984</v>
      </c>
    </row>
    <row r="308" spans="1:9" ht="12">
      <c r="A308">
        <v>307</v>
      </c>
      <c r="B308" t="s">
        <v>1028</v>
      </c>
      <c r="C308" t="s">
        <v>11</v>
      </c>
      <c r="D308" t="s">
        <v>1030</v>
      </c>
      <c r="E308" t="s">
        <v>1006</v>
      </c>
      <c r="F308" t="s">
        <v>27</v>
      </c>
      <c r="G308">
        <v>79.2</v>
      </c>
      <c r="H308">
        <v>7</v>
      </c>
      <c r="I308" t="s">
        <v>984</v>
      </c>
    </row>
    <row r="309" spans="1:9" ht="12">
      <c r="A309">
        <v>308</v>
      </c>
      <c r="B309" t="s">
        <v>1031</v>
      </c>
      <c r="C309" t="s">
        <v>11</v>
      </c>
      <c r="D309" t="s">
        <v>1033</v>
      </c>
      <c r="E309" t="s">
        <v>1006</v>
      </c>
      <c r="F309" t="s">
        <v>27</v>
      </c>
      <c r="G309">
        <v>78.9</v>
      </c>
      <c r="H309">
        <v>10</v>
      </c>
      <c r="I309" t="s">
        <v>984</v>
      </c>
    </row>
    <row r="310" spans="1:9" ht="12">
      <c r="A310">
        <v>309</v>
      </c>
      <c r="B310" t="s">
        <v>1034</v>
      </c>
      <c r="C310" t="s">
        <v>11</v>
      </c>
      <c r="D310" t="s">
        <v>1036</v>
      </c>
      <c r="E310" t="s">
        <v>1006</v>
      </c>
      <c r="F310" t="s">
        <v>27</v>
      </c>
      <c r="G310">
        <v>78.7</v>
      </c>
      <c r="H310">
        <v>11</v>
      </c>
      <c r="I310" t="s">
        <v>984</v>
      </c>
    </row>
    <row r="311" spans="1:9" ht="12">
      <c r="A311">
        <v>310</v>
      </c>
      <c r="B311" t="s">
        <v>1037</v>
      </c>
      <c r="C311" t="s">
        <v>11</v>
      </c>
      <c r="D311" t="s">
        <v>1039</v>
      </c>
      <c r="E311" t="s">
        <v>1006</v>
      </c>
      <c r="F311" t="s">
        <v>27</v>
      </c>
      <c r="G311">
        <v>78.6</v>
      </c>
      <c r="H311">
        <v>12</v>
      </c>
      <c r="I311" t="s">
        <v>984</v>
      </c>
    </row>
    <row r="312" spans="1:9" ht="12">
      <c r="A312">
        <v>311</v>
      </c>
      <c r="B312" t="s">
        <v>1040</v>
      </c>
      <c r="C312" t="s">
        <v>11</v>
      </c>
      <c r="D312" t="s">
        <v>1042</v>
      </c>
      <c r="E312" t="s">
        <v>1006</v>
      </c>
      <c r="F312" t="s">
        <v>27</v>
      </c>
      <c r="G312">
        <v>78.6</v>
      </c>
      <c r="H312">
        <v>12</v>
      </c>
      <c r="I312" t="s">
        <v>984</v>
      </c>
    </row>
    <row r="313" spans="1:9" ht="12">
      <c r="A313">
        <v>312</v>
      </c>
      <c r="B313" t="s">
        <v>1043</v>
      </c>
      <c r="C313" t="s">
        <v>11</v>
      </c>
      <c r="D313" t="s">
        <v>1045</v>
      </c>
      <c r="E313" t="s">
        <v>1006</v>
      </c>
      <c r="F313" t="s">
        <v>27</v>
      </c>
      <c r="G313">
        <v>78.1</v>
      </c>
      <c r="H313">
        <v>14</v>
      </c>
      <c r="I313" t="s">
        <v>984</v>
      </c>
    </row>
    <row r="314" spans="1:9" ht="12">
      <c r="A314">
        <v>313</v>
      </c>
      <c r="B314" t="s">
        <v>1046</v>
      </c>
      <c r="C314" t="s">
        <v>11</v>
      </c>
      <c r="D314" t="s">
        <v>1048</v>
      </c>
      <c r="E314" t="s">
        <v>1006</v>
      </c>
      <c r="F314" t="s">
        <v>27</v>
      </c>
      <c r="G314">
        <v>77.7</v>
      </c>
      <c r="H314">
        <v>15</v>
      </c>
      <c r="I314" t="s">
        <v>984</v>
      </c>
    </row>
    <row r="315" spans="1:9" ht="12">
      <c r="A315">
        <v>314</v>
      </c>
      <c r="B315" t="s">
        <v>1049</v>
      </c>
      <c r="C315" t="s">
        <v>11</v>
      </c>
      <c r="D315" t="s">
        <v>1051</v>
      </c>
      <c r="E315" t="s">
        <v>1052</v>
      </c>
      <c r="F315" t="s">
        <v>55</v>
      </c>
      <c r="G315">
        <v>87.6</v>
      </c>
      <c r="H315">
        <v>1</v>
      </c>
      <c r="I315" t="s">
        <v>984</v>
      </c>
    </row>
    <row r="316" spans="1:9" ht="12">
      <c r="A316">
        <v>315</v>
      </c>
      <c r="B316" t="s">
        <v>1053</v>
      </c>
      <c r="C316" t="s">
        <v>11</v>
      </c>
      <c r="D316" t="s">
        <v>1055</v>
      </c>
      <c r="E316" t="s">
        <v>1052</v>
      </c>
      <c r="F316" t="s">
        <v>55</v>
      </c>
      <c r="G316">
        <v>84.7</v>
      </c>
      <c r="H316">
        <v>2</v>
      </c>
      <c r="I316" t="s">
        <v>984</v>
      </c>
    </row>
    <row r="317" spans="1:9" ht="12">
      <c r="A317">
        <v>316</v>
      </c>
      <c r="B317" t="s">
        <v>1056</v>
      </c>
      <c r="C317" t="s">
        <v>11</v>
      </c>
      <c r="D317" t="s">
        <v>1058</v>
      </c>
      <c r="E317" t="s">
        <v>1052</v>
      </c>
      <c r="F317" t="s">
        <v>55</v>
      </c>
      <c r="G317">
        <v>82.4</v>
      </c>
      <c r="H317">
        <v>3</v>
      </c>
      <c r="I317" t="s">
        <v>984</v>
      </c>
    </row>
    <row r="318" spans="1:9" ht="12">
      <c r="A318">
        <v>317</v>
      </c>
      <c r="B318" t="s">
        <v>1059</v>
      </c>
      <c r="C318" t="s">
        <v>11</v>
      </c>
      <c r="D318" t="s">
        <v>1061</v>
      </c>
      <c r="E318" t="s">
        <v>1062</v>
      </c>
      <c r="F318" t="s">
        <v>75</v>
      </c>
      <c r="G318">
        <v>88.6</v>
      </c>
      <c r="H318">
        <v>1</v>
      </c>
      <c r="I318" t="s">
        <v>984</v>
      </c>
    </row>
    <row r="319" spans="1:9" ht="12">
      <c r="A319">
        <v>318</v>
      </c>
      <c r="B319" t="s">
        <v>1063</v>
      </c>
      <c r="C319" t="s">
        <v>11</v>
      </c>
      <c r="D319" t="s">
        <v>1065</v>
      </c>
      <c r="E319" t="s">
        <v>1062</v>
      </c>
      <c r="F319" t="s">
        <v>75</v>
      </c>
      <c r="G319">
        <v>87.2</v>
      </c>
      <c r="H319">
        <v>2</v>
      </c>
      <c r="I319" t="s">
        <v>984</v>
      </c>
    </row>
    <row r="320" spans="1:9" ht="12">
      <c r="A320">
        <v>319</v>
      </c>
      <c r="B320" t="s">
        <v>1066</v>
      </c>
      <c r="C320" t="s">
        <v>11</v>
      </c>
      <c r="D320" t="s">
        <v>1068</v>
      </c>
      <c r="E320" t="s">
        <v>1062</v>
      </c>
      <c r="F320" t="s">
        <v>75</v>
      </c>
      <c r="G320">
        <v>86.9</v>
      </c>
      <c r="H320">
        <v>3</v>
      </c>
      <c r="I320" t="s">
        <v>984</v>
      </c>
    </row>
    <row r="321" spans="1:9" ht="12">
      <c r="A321">
        <v>320</v>
      </c>
      <c r="B321" t="s">
        <v>1069</v>
      </c>
      <c r="C321" t="s">
        <v>11</v>
      </c>
      <c r="D321" t="s">
        <v>1071</v>
      </c>
      <c r="E321" t="s">
        <v>1062</v>
      </c>
      <c r="F321" t="s">
        <v>75</v>
      </c>
      <c r="G321">
        <v>85.8</v>
      </c>
      <c r="H321">
        <v>4</v>
      </c>
      <c r="I321" t="s">
        <v>984</v>
      </c>
    </row>
    <row r="322" spans="1:9" ht="12">
      <c r="A322">
        <v>321</v>
      </c>
      <c r="B322" t="s">
        <v>1072</v>
      </c>
      <c r="C322" t="s">
        <v>11</v>
      </c>
      <c r="D322" t="s">
        <v>1074</v>
      </c>
      <c r="E322" t="s">
        <v>1062</v>
      </c>
      <c r="F322" t="s">
        <v>75</v>
      </c>
      <c r="G322">
        <v>85.7</v>
      </c>
      <c r="H322">
        <v>5</v>
      </c>
      <c r="I322" t="s">
        <v>984</v>
      </c>
    </row>
    <row r="323" spans="1:9" ht="12">
      <c r="A323">
        <v>322</v>
      </c>
      <c r="B323" t="s">
        <v>1075</v>
      </c>
      <c r="C323" t="s">
        <v>11</v>
      </c>
      <c r="D323" t="s">
        <v>1077</v>
      </c>
      <c r="E323" t="s">
        <v>1062</v>
      </c>
      <c r="F323" t="s">
        <v>75</v>
      </c>
      <c r="G323">
        <v>84.2</v>
      </c>
      <c r="H323">
        <v>6</v>
      </c>
      <c r="I323" t="s">
        <v>984</v>
      </c>
    </row>
    <row r="324" spans="1:9" ht="12">
      <c r="A324">
        <v>323</v>
      </c>
      <c r="B324" t="s">
        <v>43</v>
      </c>
      <c r="C324" t="s">
        <v>11</v>
      </c>
      <c r="D324" t="s">
        <v>1079</v>
      </c>
      <c r="E324" t="s">
        <v>1062</v>
      </c>
      <c r="F324" t="s">
        <v>75</v>
      </c>
      <c r="G324">
        <v>83.7</v>
      </c>
      <c r="H324">
        <v>7</v>
      </c>
      <c r="I324" t="s">
        <v>984</v>
      </c>
    </row>
    <row r="325" spans="1:9" ht="12">
      <c r="A325">
        <v>324</v>
      </c>
      <c r="B325" t="s">
        <v>1080</v>
      </c>
      <c r="C325" t="s">
        <v>11</v>
      </c>
      <c r="D325" t="s">
        <v>1082</v>
      </c>
      <c r="E325" t="s">
        <v>1062</v>
      </c>
      <c r="F325" t="s">
        <v>75</v>
      </c>
      <c r="G325">
        <v>83.4</v>
      </c>
      <c r="H325">
        <v>8</v>
      </c>
      <c r="I325" t="s">
        <v>984</v>
      </c>
    </row>
    <row r="326" spans="1:9" ht="12">
      <c r="A326">
        <v>325</v>
      </c>
      <c r="B326" t="s">
        <v>1083</v>
      </c>
      <c r="C326" t="s">
        <v>11</v>
      </c>
      <c r="D326" t="s">
        <v>1085</v>
      </c>
      <c r="E326" t="s">
        <v>1062</v>
      </c>
      <c r="F326" t="s">
        <v>75</v>
      </c>
      <c r="G326">
        <v>81.9</v>
      </c>
      <c r="H326">
        <v>9</v>
      </c>
      <c r="I326" t="s">
        <v>984</v>
      </c>
    </row>
    <row r="327" spans="1:9" ht="12">
      <c r="A327">
        <v>326</v>
      </c>
      <c r="B327" t="s">
        <v>1086</v>
      </c>
      <c r="C327" t="s">
        <v>11</v>
      </c>
      <c r="D327" t="s">
        <v>1088</v>
      </c>
      <c r="E327" t="s">
        <v>1089</v>
      </c>
      <c r="F327" t="s">
        <v>109</v>
      </c>
      <c r="G327">
        <v>91.8</v>
      </c>
      <c r="H327">
        <v>1</v>
      </c>
      <c r="I327" t="s">
        <v>984</v>
      </c>
    </row>
    <row r="328" spans="1:9" ht="12">
      <c r="A328">
        <v>327</v>
      </c>
      <c r="B328" t="s">
        <v>1090</v>
      </c>
      <c r="C328" t="s">
        <v>11</v>
      </c>
      <c r="D328" t="s">
        <v>1092</v>
      </c>
      <c r="E328" t="s">
        <v>1089</v>
      </c>
      <c r="F328" t="s">
        <v>109</v>
      </c>
      <c r="G328">
        <v>85.6</v>
      </c>
      <c r="H328">
        <v>2</v>
      </c>
      <c r="I328" t="s">
        <v>984</v>
      </c>
    </row>
    <row r="329" spans="1:9" ht="12">
      <c r="A329">
        <v>328</v>
      </c>
      <c r="B329" t="s">
        <v>1093</v>
      </c>
      <c r="C329" t="s">
        <v>11</v>
      </c>
      <c r="D329" t="s">
        <v>1095</v>
      </c>
      <c r="E329" t="s">
        <v>1089</v>
      </c>
      <c r="F329" t="s">
        <v>109</v>
      </c>
      <c r="G329">
        <v>83.3</v>
      </c>
      <c r="H329">
        <v>3</v>
      </c>
      <c r="I329" t="s">
        <v>984</v>
      </c>
    </row>
    <row r="330" spans="1:9" ht="12">
      <c r="A330">
        <v>329</v>
      </c>
      <c r="B330" t="s">
        <v>1096</v>
      </c>
      <c r="C330" t="s">
        <v>11</v>
      </c>
      <c r="D330" t="s">
        <v>1098</v>
      </c>
      <c r="E330" t="s">
        <v>1099</v>
      </c>
      <c r="F330" t="s">
        <v>240</v>
      </c>
      <c r="G330">
        <v>77.2</v>
      </c>
      <c r="H330">
        <v>1</v>
      </c>
      <c r="I330" t="s">
        <v>984</v>
      </c>
    </row>
    <row r="331" spans="1:9" ht="12">
      <c r="A331">
        <v>330</v>
      </c>
      <c r="B331" t="s">
        <v>1100</v>
      </c>
      <c r="C331" t="s">
        <v>11</v>
      </c>
      <c r="D331" t="s">
        <v>1102</v>
      </c>
      <c r="E331" t="s">
        <v>1099</v>
      </c>
      <c r="F331" t="s">
        <v>240</v>
      </c>
      <c r="G331">
        <v>73.6</v>
      </c>
      <c r="H331">
        <v>2</v>
      </c>
      <c r="I331" t="s">
        <v>984</v>
      </c>
    </row>
    <row r="332" spans="1:9" ht="12">
      <c r="A332">
        <v>331</v>
      </c>
      <c r="B332" t="s">
        <v>1103</v>
      </c>
      <c r="C332" t="s">
        <v>11</v>
      </c>
      <c r="D332" t="s">
        <v>1105</v>
      </c>
      <c r="E332" t="s">
        <v>1099</v>
      </c>
      <c r="F332" t="s">
        <v>240</v>
      </c>
      <c r="G332">
        <v>73.2</v>
      </c>
      <c r="H332">
        <v>3</v>
      </c>
      <c r="I332" t="s">
        <v>984</v>
      </c>
    </row>
    <row r="333" spans="1:9" ht="12">
      <c r="A333">
        <v>332</v>
      </c>
      <c r="B333" t="s">
        <v>1106</v>
      </c>
      <c r="C333" t="s">
        <v>11</v>
      </c>
      <c r="D333" t="s">
        <v>1108</v>
      </c>
      <c r="E333" t="s">
        <v>1099</v>
      </c>
      <c r="F333" t="s">
        <v>240</v>
      </c>
      <c r="G333">
        <v>67</v>
      </c>
      <c r="H333">
        <v>4</v>
      </c>
      <c r="I333" t="s">
        <v>984</v>
      </c>
    </row>
    <row r="334" spans="1:9" ht="12">
      <c r="A334">
        <v>333</v>
      </c>
      <c r="B334" t="s">
        <v>1109</v>
      </c>
      <c r="C334" t="s">
        <v>11</v>
      </c>
      <c r="D334" t="s">
        <v>1111</v>
      </c>
      <c r="E334" t="s">
        <v>1112</v>
      </c>
      <c r="F334" t="s">
        <v>1113</v>
      </c>
      <c r="G334">
        <v>90.4</v>
      </c>
      <c r="H334">
        <v>1</v>
      </c>
      <c r="I334" t="s">
        <v>984</v>
      </c>
    </row>
    <row r="335" spans="1:9" ht="12">
      <c r="A335">
        <v>334</v>
      </c>
      <c r="B335" t="s">
        <v>1114</v>
      </c>
      <c r="C335" t="s">
        <v>11</v>
      </c>
      <c r="D335" t="s">
        <v>1116</v>
      </c>
      <c r="E335" t="s">
        <v>1112</v>
      </c>
      <c r="F335" t="s">
        <v>1113</v>
      </c>
      <c r="G335">
        <v>87.5</v>
      </c>
      <c r="H335">
        <v>2</v>
      </c>
      <c r="I335" t="s">
        <v>984</v>
      </c>
    </row>
    <row r="336" spans="1:9" ht="12">
      <c r="A336">
        <v>335</v>
      </c>
      <c r="B336" t="s">
        <v>1117</v>
      </c>
      <c r="C336" t="s">
        <v>11</v>
      </c>
      <c r="D336" t="s">
        <v>1119</v>
      </c>
      <c r="E336" t="s">
        <v>1112</v>
      </c>
      <c r="F336" t="s">
        <v>1113</v>
      </c>
      <c r="G336">
        <v>86.5</v>
      </c>
      <c r="H336">
        <v>3</v>
      </c>
      <c r="I336" t="s">
        <v>984</v>
      </c>
    </row>
    <row r="337" spans="1:9" ht="12">
      <c r="A337">
        <v>336</v>
      </c>
      <c r="B337" t="s">
        <v>1120</v>
      </c>
      <c r="C337" t="s">
        <v>141</v>
      </c>
      <c r="D337" t="s">
        <v>1122</v>
      </c>
      <c r="E337" t="s">
        <v>1123</v>
      </c>
      <c r="F337" t="s">
        <v>481</v>
      </c>
      <c r="G337">
        <v>81</v>
      </c>
      <c r="H337">
        <v>1</v>
      </c>
      <c r="I337" t="s">
        <v>984</v>
      </c>
    </row>
    <row r="338" spans="1:9" ht="12">
      <c r="A338">
        <v>337</v>
      </c>
      <c r="B338" t="s">
        <v>447</v>
      </c>
      <c r="C338" t="s">
        <v>141</v>
      </c>
      <c r="D338" t="s">
        <v>1125</v>
      </c>
      <c r="E338" t="s">
        <v>1123</v>
      </c>
      <c r="F338" t="s">
        <v>481</v>
      </c>
      <c r="G338">
        <v>73.2</v>
      </c>
      <c r="H338">
        <v>2</v>
      </c>
      <c r="I338" t="s">
        <v>984</v>
      </c>
    </row>
    <row r="339" spans="1:9" ht="12">
      <c r="A339">
        <v>338</v>
      </c>
      <c r="B339" t="s">
        <v>1126</v>
      </c>
      <c r="C339" t="s">
        <v>141</v>
      </c>
      <c r="D339" t="s">
        <v>1128</v>
      </c>
      <c r="E339" t="s">
        <v>1123</v>
      </c>
      <c r="F339" t="s">
        <v>481</v>
      </c>
      <c r="G339">
        <v>72</v>
      </c>
      <c r="H339">
        <v>3</v>
      </c>
      <c r="I339" t="s">
        <v>984</v>
      </c>
    </row>
    <row r="340" spans="1:9" ht="12">
      <c r="A340">
        <v>339</v>
      </c>
      <c r="B340" t="s">
        <v>1129</v>
      </c>
      <c r="C340" t="s">
        <v>11</v>
      </c>
      <c r="D340" t="s">
        <v>1131</v>
      </c>
      <c r="E340" t="s">
        <v>1132</v>
      </c>
      <c r="F340" t="s">
        <v>481</v>
      </c>
      <c r="G340">
        <v>81.6</v>
      </c>
      <c r="H340">
        <v>1</v>
      </c>
      <c r="I340" t="s">
        <v>984</v>
      </c>
    </row>
    <row r="341" spans="1:9" ht="12">
      <c r="A341">
        <v>340</v>
      </c>
      <c r="B341" t="s">
        <v>1133</v>
      </c>
      <c r="C341" t="s">
        <v>11</v>
      </c>
      <c r="D341" t="s">
        <v>1135</v>
      </c>
      <c r="E341" t="s">
        <v>1132</v>
      </c>
      <c r="F341" t="s">
        <v>481</v>
      </c>
      <c r="G341">
        <v>78.6</v>
      </c>
      <c r="H341">
        <v>2</v>
      </c>
      <c r="I341" t="s">
        <v>984</v>
      </c>
    </row>
    <row r="342" spans="1:9" ht="12">
      <c r="A342">
        <v>341</v>
      </c>
      <c r="B342" t="s">
        <v>1136</v>
      </c>
      <c r="C342" t="s">
        <v>141</v>
      </c>
      <c r="D342" t="s">
        <v>1138</v>
      </c>
      <c r="E342" t="s">
        <v>1132</v>
      </c>
      <c r="F342" t="s">
        <v>481</v>
      </c>
      <c r="G342">
        <v>78.4</v>
      </c>
      <c r="H342">
        <v>3</v>
      </c>
      <c r="I342" t="s">
        <v>984</v>
      </c>
    </row>
    <row r="343" spans="1:9" ht="12">
      <c r="A343">
        <v>342</v>
      </c>
      <c r="B343" t="s">
        <v>1139</v>
      </c>
      <c r="C343" t="s">
        <v>11</v>
      </c>
      <c r="D343" t="s">
        <v>1141</v>
      </c>
      <c r="E343" t="s">
        <v>1142</v>
      </c>
      <c r="F343" t="s">
        <v>266</v>
      </c>
      <c r="G343">
        <v>84.8</v>
      </c>
      <c r="H343">
        <v>1</v>
      </c>
      <c r="I343" t="s">
        <v>984</v>
      </c>
    </row>
    <row r="344" spans="1:9" ht="12">
      <c r="A344">
        <v>343</v>
      </c>
      <c r="B344" t="s">
        <v>1143</v>
      </c>
      <c r="C344" t="s">
        <v>11</v>
      </c>
      <c r="D344" t="s">
        <v>1145</v>
      </c>
      <c r="E344" t="s">
        <v>1142</v>
      </c>
      <c r="F344" t="s">
        <v>266</v>
      </c>
      <c r="G344">
        <v>84.2</v>
      </c>
      <c r="H344">
        <v>2</v>
      </c>
      <c r="I344" t="s">
        <v>984</v>
      </c>
    </row>
    <row r="345" spans="1:9" ht="12">
      <c r="A345">
        <v>344</v>
      </c>
      <c r="B345" t="s">
        <v>1146</v>
      </c>
      <c r="C345" t="s">
        <v>11</v>
      </c>
      <c r="D345" t="s">
        <v>1148</v>
      </c>
      <c r="E345" t="s">
        <v>1142</v>
      </c>
      <c r="F345" t="s">
        <v>266</v>
      </c>
      <c r="G345">
        <v>82.5</v>
      </c>
      <c r="H345">
        <v>3</v>
      </c>
      <c r="I345" t="s">
        <v>984</v>
      </c>
    </row>
    <row r="346" spans="1:9" ht="12">
      <c r="A346">
        <v>345</v>
      </c>
      <c r="B346" t="s">
        <v>1149</v>
      </c>
      <c r="C346" t="s">
        <v>11</v>
      </c>
      <c r="D346" t="s">
        <v>1151</v>
      </c>
      <c r="E346" t="s">
        <v>1152</v>
      </c>
      <c r="F346" t="s">
        <v>15</v>
      </c>
      <c r="G346">
        <v>84.9</v>
      </c>
      <c r="H346">
        <v>1</v>
      </c>
      <c r="I346" t="s">
        <v>1153</v>
      </c>
    </row>
    <row r="347" spans="1:9" ht="12">
      <c r="A347">
        <v>346</v>
      </c>
      <c r="B347" t="s">
        <v>1154</v>
      </c>
      <c r="C347" t="s">
        <v>11</v>
      </c>
      <c r="D347" t="s">
        <v>1156</v>
      </c>
      <c r="E347" t="s">
        <v>1152</v>
      </c>
      <c r="F347" t="s">
        <v>15</v>
      </c>
      <c r="G347">
        <v>81.8</v>
      </c>
      <c r="H347">
        <v>2</v>
      </c>
      <c r="I347" t="s">
        <v>1153</v>
      </c>
    </row>
    <row r="348" spans="1:9" ht="12">
      <c r="A348">
        <v>347</v>
      </c>
      <c r="B348" t="s">
        <v>1157</v>
      </c>
      <c r="C348" t="s">
        <v>11</v>
      </c>
      <c r="D348" t="s">
        <v>1159</v>
      </c>
      <c r="E348" t="s">
        <v>1152</v>
      </c>
      <c r="F348" t="s">
        <v>15</v>
      </c>
      <c r="G348">
        <v>80.4</v>
      </c>
      <c r="H348">
        <v>3</v>
      </c>
      <c r="I348" t="s">
        <v>1153</v>
      </c>
    </row>
    <row r="349" spans="1:9" ht="12">
      <c r="A349">
        <v>348</v>
      </c>
      <c r="B349" t="s">
        <v>1160</v>
      </c>
      <c r="C349" t="s">
        <v>11</v>
      </c>
      <c r="D349" t="s">
        <v>1162</v>
      </c>
      <c r="E349" t="s">
        <v>1152</v>
      </c>
      <c r="F349" t="s">
        <v>15</v>
      </c>
      <c r="G349">
        <v>80.4</v>
      </c>
      <c r="H349">
        <v>3</v>
      </c>
      <c r="I349" t="s">
        <v>1153</v>
      </c>
    </row>
    <row r="350" spans="1:9" ht="12">
      <c r="A350">
        <v>349</v>
      </c>
      <c r="B350" t="s">
        <v>1163</v>
      </c>
      <c r="C350" t="s">
        <v>11</v>
      </c>
      <c r="D350" t="s">
        <v>1165</v>
      </c>
      <c r="E350" t="s">
        <v>1152</v>
      </c>
      <c r="F350" t="s">
        <v>15</v>
      </c>
      <c r="G350">
        <v>80.2</v>
      </c>
      <c r="H350">
        <v>5</v>
      </c>
      <c r="I350" t="s">
        <v>1153</v>
      </c>
    </row>
    <row r="351" spans="1:9" ht="12">
      <c r="A351">
        <v>350</v>
      </c>
      <c r="B351" t="s">
        <v>1166</v>
      </c>
      <c r="C351" t="s">
        <v>11</v>
      </c>
      <c r="D351" t="s">
        <v>1168</v>
      </c>
      <c r="E351" t="s">
        <v>1152</v>
      </c>
      <c r="F351" t="s">
        <v>15</v>
      </c>
      <c r="G351">
        <v>80.2</v>
      </c>
      <c r="H351">
        <v>5</v>
      </c>
      <c r="I351" t="s">
        <v>1153</v>
      </c>
    </row>
    <row r="352" spans="1:9" ht="12">
      <c r="A352">
        <v>351</v>
      </c>
      <c r="B352" t="s">
        <v>1169</v>
      </c>
      <c r="C352" t="s">
        <v>11</v>
      </c>
      <c r="D352" t="s">
        <v>1171</v>
      </c>
      <c r="E352" t="s">
        <v>1152</v>
      </c>
      <c r="F352" t="s">
        <v>15</v>
      </c>
      <c r="G352">
        <v>79</v>
      </c>
      <c r="H352">
        <v>7</v>
      </c>
      <c r="I352" t="s">
        <v>1153</v>
      </c>
    </row>
    <row r="353" spans="1:9" ht="12">
      <c r="A353">
        <v>352</v>
      </c>
      <c r="B353" t="s">
        <v>1172</v>
      </c>
      <c r="C353" t="s">
        <v>11</v>
      </c>
      <c r="D353" t="s">
        <v>1174</v>
      </c>
      <c r="E353" t="s">
        <v>1152</v>
      </c>
      <c r="F353" t="s">
        <v>15</v>
      </c>
      <c r="G353">
        <v>77.7</v>
      </c>
      <c r="H353">
        <v>8</v>
      </c>
      <c r="I353" t="s">
        <v>1153</v>
      </c>
    </row>
    <row r="354" spans="1:9" ht="12">
      <c r="A354">
        <v>353</v>
      </c>
      <c r="B354" t="s">
        <v>1175</v>
      </c>
      <c r="C354" t="s">
        <v>11</v>
      </c>
      <c r="D354" t="s">
        <v>1177</v>
      </c>
      <c r="E354" t="s">
        <v>1152</v>
      </c>
      <c r="F354" t="s">
        <v>15</v>
      </c>
      <c r="G354">
        <v>77.1</v>
      </c>
      <c r="H354">
        <v>9</v>
      </c>
      <c r="I354" t="s">
        <v>1153</v>
      </c>
    </row>
    <row r="355" spans="1:9" ht="12">
      <c r="A355">
        <v>354</v>
      </c>
      <c r="B355" t="s">
        <v>1178</v>
      </c>
      <c r="C355" t="s">
        <v>11</v>
      </c>
      <c r="D355" t="s">
        <v>1180</v>
      </c>
      <c r="E355" t="s">
        <v>1181</v>
      </c>
      <c r="F355" t="s">
        <v>27</v>
      </c>
      <c r="G355">
        <v>87.5</v>
      </c>
      <c r="H355">
        <v>1</v>
      </c>
      <c r="I355" t="s">
        <v>1153</v>
      </c>
    </row>
    <row r="356" spans="1:9" ht="12">
      <c r="A356">
        <v>355</v>
      </c>
      <c r="B356" t="s">
        <v>1182</v>
      </c>
      <c r="C356" t="s">
        <v>11</v>
      </c>
      <c r="D356" t="s">
        <v>1184</v>
      </c>
      <c r="E356" t="s">
        <v>1181</v>
      </c>
      <c r="F356" t="s">
        <v>27</v>
      </c>
      <c r="G356">
        <v>84.7</v>
      </c>
      <c r="H356">
        <v>2</v>
      </c>
      <c r="I356" t="s">
        <v>1153</v>
      </c>
    </row>
    <row r="357" spans="1:9" ht="12">
      <c r="A357">
        <v>356</v>
      </c>
      <c r="B357" t="s">
        <v>1185</v>
      </c>
      <c r="C357" t="s">
        <v>11</v>
      </c>
      <c r="D357" t="s">
        <v>1187</v>
      </c>
      <c r="E357" t="s">
        <v>1181</v>
      </c>
      <c r="F357" t="s">
        <v>27</v>
      </c>
      <c r="G357">
        <v>84.2</v>
      </c>
      <c r="H357">
        <v>3</v>
      </c>
      <c r="I357" t="s">
        <v>1153</v>
      </c>
    </row>
    <row r="358" spans="1:9" ht="12">
      <c r="A358">
        <v>357</v>
      </c>
      <c r="B358" t="s">
        <v>1188</v>
      </c>
      <c r="C358" t="s">
        <v>11</v>
      </c>
      <c r="D358" t="s">
        <v>1190</v>
      </c>
      <c r="E358" t="s">
        <v>1181</v>
      </c>
      <c r="F358" t="s">
        <v>27</v>
      </c>
      <c r="G358">
        <v>82.3</v>
      </c>
      <c r="H358">
        <v>4</v>
      </c>
      <c r="I358" t="s">
        <v>1153</v>
      </c>
    </row>
    <row r="359" spans="1:9" ht="12">
      <c r="A359">
        <v>358</v>
      </c>
      <c r="B359" t="s">
        <v>1191</v>
      </c>
      <c r="C359" t="s">
        <v>11</v>
      </c>
      <c r="D359" t="s">
        <v>1193</v>
      </c>
      <c r="E359" t="s">
        <v>1181</v>
      </c>
      <c r="F359" t="s">
        <v>27</v>
      </c>
      <c r="G359">
        <v>81.4</v>
      </c>
      <c r="H359">
        <v>5</v>
      </c>
      <c r="I359" t="s">
        <v>1153</v>
      </c>
    </row>
    <row r="360" spans="1:9" ht="12">
      <c r="A360">
        <v>359</v>
      </c>
      <c r="B360" t="s">
        <v>1194</v>
      </c>
      <c r="C360" t="s">
        <v>11</v>
      </c>
      <c r="D360" t="s">
        <v>1196</v>
      </c>
      <c r="E360" t="s">
        <v>1181</v>
      </c>
      <c r="F360" t="s">
        <v>27</v>
      </c>
      <c r="G360">
        <v>78.7</v>
      </c>
      <c r="H360">
        <v>6</v>
      </c>
      <c r="I360" t="s">
        <v>1153</v>
      </c>
    </row>
    <row r="361" spans="1:9" ht="12">
      <c r="A361">
        <v>360</v>
      </c>
      <c r="B361" t="s">
        <v>1197</v>
      </c>
      <c r="C361" t="s">
        <v>11</v>
      </c>
      <c r="D361" t="s">
        <v>1199</v>
      </c>
      <c r="E361" t="s">
        <v>1181</v>
      </c>
      <c r="F361" t="s">
        <v>27</v>
      </c>
      <c r="G361">
        <v>78.2</v>
      </c>
      <c r="H361">
        <v>7</v>
      </c>
      <c r="I361" t="s">
        <v>1153</v>
      </c>
    </row>
    <row r="362" spans="1:9" ht="12">
      <c r="A362">
        <v>361</v>
      </c>
      <c r="B362" t="s">
        <v>1200</v>
      </c>
      <c r="C362" t="s">
        <v>11</v>
      </c>
      <c r="D362" t="s">
        <v>1202</v>
      </c>
      <c r="E362" t="s">
        <v>1181</v>
      </c>
      <c r="F362" t="s">
        <v>27</v>
      </c>
      <c r="G362">
        <v>78.1</v>
      </c>
      <c r="H362">
        <v>8</v>
      </c>
      <c r="I362" t="s">
        <v>1153</v>
      </c>
    </row>
    <row r="363" spans="1:9" ht="12">
      <c r="A363">
        <v>362</v>
      </c>
      <c r="B363" t="s">
        <v>1203</v>
      </c>
      <c r="C363" t="s">
        <v>11</v>
      </c>
      <c r="D363" t="s">
        <v>1205</v>
      </c>
      <c r="E363" t="s">
        <v>1181</v>
      </c>
      <c r="F363" t="s">
        <v>27</v>
      </c>
      <c r="G363">
        <v>78.1</v>
      </c>
      <c r="H363">
        <v>8</v>
      </c>
      <c r="I363" t="s">
        <v>1153</v>
      </c>
    </row>
    <row r="364" spans="1:9" ht="12">
      <c r="A364">
        <v>363</v>
      </c>
      <c r="B364" t="s">
        <v>1206</v>
      </c>
      <c r="C364" t="s">
        <v>11</v>
      </c>
      <c r="D364" t="s">
        <v>1208</v>
      </c>
      <c r="E364" t="s">
        <v>1209</v>
      </c>
      <c r="F364" t="s">
        <v>47</v>
      </c>
      <c r="G364">
        <v>67.8</v>
      </c>
      <c r="H364">
        <v>1</v>
      </c>
      <c r="I364" t="s">
        <v>1153</v>
      </c>
    </row>
    <row r="365" spans="1:9" ht="12">
      <c r="A365">
        <v>364</v>
      </c>
      <c r="B365" t="s">
        <v>1210</v>
      </c>
      <c r="C365" t="s">
        <v>11</v>
      </c>
      <c r="D365" t="s">
        <v>1212</v>
      </c>
      <c r="E365" t="s">
        <v>1213</v>
      </c>
      <c r="F365" t="s">
        <v>55</v>
      </c>
      <c r="G365">
        <v>89.8</v>
      </c>
      <c r="H365">
        <v>1</v>
      </c>
      <c r="I365" t="s">
        <v>1153</v>
      </c>
    </row>
    <row r="366" spans="1:9" ht="12">
      <c r="A366">
        <v>365</v>
      </c>
      <c r="B366" t="s">
        <v>1214</v>
      </c>
      <c r="C366" t="s">
        <v>11</v>
      </c>
      <c r="D366" t="s">
        <v>1216</v>
      </c>
      <c r="E366" t="s">
        <v>1213</v>
      </c>
      <c r="F366" t="s">
        <v>55</v>
      </c>
      <c r="G366">
        <v>88.2</v>
      </c>
      <c r="H366">
        <v>2</v>
      </c>
      <c r="I366" t="s">
        <v>1153</v>
      </c>
    </row>
    <row r="367" spans="1:9" ht="12">
      <c r="A367">
        <v>366</v>
      </c>
      <c r="B367" t="s">
        <v>1217</v>
      </c>
      <c r="C367" t="s">
        <v>11</v>
      </c>
      <c r="D367" t="s">
        <v>1219</v>
      </c>
      <c r="E367" t="s">
        <v>1213</v>
      </c>
      <c r="F367" t="s">
        <v>55</v>
      </c>
      <c r="G367">
        <v>85.2</v>
      </c>
      <c r="H367">
        <v>3</v>
      </c>
      <c r="I367" t="s">
        <v>1153</v>
      </c>
    </row>
    <row r="368" spans="1:9" ht="12">
      <c r="A368">
        <v>367</v>
      </c>
      <c r="B368" t="s">
        <v>1220</v>
      </c>
      <c r="C368" t="s">
        <v>11</v>
      </c>
      <c r="D368" t="s">
        <v>1222</v>
      </c>
      <c r="E368" t="s">
        <v>1213</v>
      </c>
      <c r="F368" t="s">
        <v>55</v>
      </c>
      <c r="G368">
        <v>82.1</v>
      </c>
      <c r="H368">
        <v>4</v>
      </c>
      <c r="I368" t="s">
        <v>1153</v>
      </c>
    </row>
    <row r="369" spans="1:9" ht="12">
      <c r="A369">
        <v>368</v>
      </c>
      <c r="B369" t="s">
        <v>1223</v>
      </c>
      <c r="C369" t="s">
        <v>11</v>
      </c>
      <c r="D369" t="s">
        <v>1225</v>
      </c>
      <c r="E369" t="s">
        <v>1213</v>
      </c>
      <c r="F369" t="s">
        <v>55</v>
      </c>
      <c r="G369">
        <v>82</v>
      </c>
      <c r="H369">
        <v>5</v>
      </c>
      <c r="I369" t="s">
        <v>1153</v>
      </c>
    </row>
    <row r="370" spans="1:9" ht="12">
      <c r="A370">
        <v>369</v>
      </c>
      <c r="B370" t="s">
        <v>1226</v>
      </c>
      <c r="C370" t="s">
        <v>11</v>
      </c>
      <c r="D370" t="s">
        <v>1228</v>
      </c>
      <c r="E370" t="s">
        <v>1213</v>
      </c>
      <c r="F370" t="s">
        <v>55</v>
      </c>
      <c r="G370">
        <v>80.4</v>
      </c>
      <c r="H370">
        <v>6</v>
      </c>
      <c r="I370" t="s">
        <v>1153</v>
      </c>
    </row>
    <row r="371" spans="1:9" ht="12">
      <c r="A371">
        <v>370</v>
      </c>
      <c r="B371" t="s">
        <v>1229</v>
      </c>
      <c r="C371" t="s">
        <v>11</v>
      </c>
      <c r="D371" t="s">
        <v>1231</v>
      </c>
      <c r="E371" t="s">
        <v>1232</v>
      </c>
      <c r="F371" t="s">
        <v>75</v>
      </c>
      <c r="G371">
        <v>87.8</v>
      </c>
      <c r="H371">
        <v>1</v>
      </c>
      <c r="I371" t="s">
        <v>1153</v>
      </c>
    </row>
    <row r="372" spans="1:9" ht="12">
      <c r="A372">
        <v>371</v>
      </c>
      <c r="B372" t="s">
        <v>1233</v>
      </c>
      <c r="C372" t="s">
        <v>141</v>
      </c>
      <c r="D372" t="s">
        <v>1235</v>
      </c>
      <c r="E372" t="s">
        <v>1232</v>
      </c>
      <c r="F372" t="s">
        <v>75</v>
      </c>
      <c r="G372">
        <v>87.8</v>
      </c>
      <c r="H372">
        <v>1</v>
      </c>
      <c r="I372" t="s">
        <v>1153</v>
      </c>
    </row>
    <row r="373" spans="1:9" ht="12">
      <c r="A373">
        <v>372</v>
      </c>
      <c r="B373" t="s">
        <v>1236</v>
      </c>
      <c r="C373" t="s">
        <v>11</v>
      </c>
      <c r="D373" t="s">
        <v>1238</v>
      </c>
      <c r="E373" t="s">
        <v>1232</v>
      </c>
      <c r="F373" t="s">
        <v>75</v>
      </c>
      <c r="G373">
        <v>83.5</v>
      </c>
      <c r="H373">
        <v>3</v>
      </c>
      <c r="I373" t="s">
        <v>1153</v>
      </c>
    </row>
    <row r="374" spans="1:9" ht="12">
      <c r="A374">
        <v>373</v>
      </c>
      <c r="B374" t="s">
        <v>1239</v>
      </c>
      <c r="C374" t="s">
        <v>11</v>
      </c>
      <c r="D374" t="s">
        <v>1241</v>
      </c>
      <c r="E374" t="s">
        <v>1232</v>
      </c>
      <c r="F374" t="s">
        <v>75</v>
      </c>
      <c r="G374">
        <v>83.1</v>
      </c>
      <c r="H374">
        <v>4</v>
      </c>
      <c r="I374" t="s">
        <v>1153</v>
      </c>
    </row>
    <row r="375" spans="1:9" ht="12">
      <c r="A375">
        <v>374</v>
      </c>
      <c r="B375" t="s">
        <v>1242</v>
      </c>
      <c r="C375" t="s">
        <v>11</v>
      </c>
      <c r="D375" t="s">
        <v>1244</v>
      </c>
      <c r="E375" t="s">
        <v>1232</v>
      </c>
      <c r="F375" t="s">
        <v>75</v>
      </c>
      <c r="G375">
        <v>82.9</v>
      </c>
      <c r="H375">
        <v>5</v>
      </c>
      <c r="I375" t="s">
        <v>1153</v>
      </c>
    </row>
    <row r="376" spans="1:9" ht="12">
      <c r="A376">
        <v>375</v>
      </c>
      <c r="B376" t="s">
        <v>1245</v>
      </c>
      <c r="C376" t="s">
        <v>11</v>
      </c>
      <c r="D376" t="s">
        <v>1247</v>
      </c>
      <c r="E376" t="s">
        <v>1232</v>
      </c>
      <c r="F376" t="s">
        <v>75</v>
      </c>
      <c r="G376">
        <v>81.5</v>
      </c>
      <c r="H376">
        <v>6</v>
      </c>
      <c r="I376" t="s">
        <v>1153</v>
      </c>
    </row>
    <row r="377" spans="1:9" ht="12">
      <c r="A377">
        <v>376</v>
      </c>
      <c r="B377" t="s">
        <v>1248</v>
      </c>
      <c r="C377" t="s">
        <v>11</v>
      </c>
      <c r="D377" t="s">
        <v>1250</v>
      </c>
      <c r="E377" t="s">
        <v>1232</v>
      </c>
      <c r="F377" t="s">
        <v>75</v>
      </c>
      <c r="G377">
        <v>80.2</v>
      </c>
      <c r="H377">
        <v>7</v>
      </c>
      <c r="I377" t="s">
        <v>1153</v>
      </c>
    </row>
    <row r="378" spans="1:9" ht="12">
      <c r="A378">
        <v>377</v>
      </c>
      <c r="B378" t="s">
        <v>1251</v>
      </c>
      <c r="C378" t="s">
        <v>11</v>
      </c>
      <c r="D378" t="s">
        <v>1253</v>
      </c>
      <c r="E378" t="s">
        <v>1232</v>
      </c>
      <c r="F378" t="s">
        <v>75</v>
      </c>
      <c r="G378">
        <v>79</v>
      </c>
      <c r="H378">
        <v>8</v>
      </c>
      <c r="I378" t="s">
        <v>1153</v>
      </c>
    </row>
    <row r="379" spans="1:9" ht="12">
      <c r="A379">
        <v>378</v>
      </c>
      <c r="B379" t="s">
        <v>1254</v>
      </c>
      <c r="C379" t="s">
        <v>11</v>
      </c>
      <c r="D379" t="s">
        <v>1256</v>
      </c>
      <c r="E379" t="s">
        <v>1232</v>
      </c>
      <c r="F379" t="s">
        <v>75</v>
      </c>
      <c r="G379">
        <v>78.9</v>
      </c>
      <c r="H379">
        <v>9</v>
      </c>
      <c r="I379" t="s">
        <v>1153</v>
      </c>
    </row>
    <row r="380" spans="1:9" ht="12">
      <c r="A380">
        <v>379</v>
      </c>
      <c r="B380" t="s">
        <v>1257</v>
      </c>
      <c r="C380" t="s">
        <v>11</v>
      </c>
      <c r="D380" t="s">
        <v>1259</v>
      </c>
      <c r="E380" t="s">
        <v>1260</v>
      </c>
      <c r="F380" t="s">
        <v>129</v>
      </c>
      <c r="G380">
        <v>84.4</v>
      </c>
      <c r="H380">
        <v>1</v>
      </c>
      <c r="I380" t="s">
        <v>1153</v>
      </c>
    </row>
    <row r="381" spans="1:9" ht="12">
      <c r="A381">
        <v>380</v>
      </c>
      <c r="B381" t="s">
        <v>1261</v>
      </c>
      <c r="C381" t="s">
        <v>11</v>
      </c>
      <c r="D381" t="s">
        <v>1263</v>
      </c>
      <c r="E381" t="s">
        <v>1260</v>
      </c>
      <c r="F381" t="s">
        <v>129</v>
      </c>
      <c r="G381">
        <v>82.6</v>
      </c>
      <c r="H381">
        <v>2</v>
      </c>
      <c r="I381" t="s">
        <v>1153</v>
      </c>
    </row>
    <row r="382" spans="1:9" ht="12">
      <c r="A382">
        <v>381</v>
      </c>
      <c r="B382" t="s">
        <v>1264</v>
      </c>
      <c r="C382" t="s">
        <v>11</v>
      </c>
      <c r="D382" t="s">
        <v>1266</v>
      </c>
      <c r="E382" t="s">
        <v>1260</v>
      </c>
      <c r="F382" t="s">
        <v>129</v>
      </c>
      <c r="G382">
        <v>79.3</v>
      </c>
      <c r="H382">
        <v>3</v>
      </c>
      <c r="I382" t="s">
        <v>1153</v>
      </c>
    </row>
    <row r="383" spans="1:9" ht="12">
      <c r="A383">
        <v>382</v>
      </c>
      <c r="B383" t="s">
        <v>1267</v>
      </c>
      <c r="C383" t="s">
        <v>11</v>
      </c>
      <c r="D383" t="s">
        <v>1269</v>
      </c>
      <c r="E383" t="s">
        <v>1270</v>
      </c>
      <c r="F383" t="s">
        <v>1271</v>
      </c>
      <c r="G383">
        <v>80.2</v>
      </c>
      <c r="H383">
        <v>1</v>
      </c>
      <c r="I383" t="s">
        <v>1153</v>
      </c>
    </row>
    <row r="384" spans="1:9" ht="12">
      <c r="A384">
        <v>383</v>
      </c>
      <c r="B384" t="s">
        <v>1272</v>
      </c>
      <c r="C384" t="s">
        <v>11</v>
      </c>
      <c r="D384" t="s">
        <v>1274</v>
      </c>
      <c r="E384" t="s">
        <v>1270</v>
      </c>
      <c r="F384" t="s">
        <v>1271</v>
      </c>
      <c r="G384">
        <v>79.6</v>
      </c>
      <c r="H384">
        <v>2</v>
      </c>
      <c r="I384" t="s">
        <v>1153</v>
      </c>
    </row>
    <row r="385" spans="1:9" ht="12">
      <c r="A385">
        <v>384</v>
      </c>
      <c r="B385" t="s">
        <v>1275</v>
      </c>
      <c r="C385" t="s">
        <v>11</v>
      </c>
      <c r="D385" t="s">
        <v>1277</v>
      </c>
      <c r="E385" t="s">
        <v>1270</v>
      </c>
      <c r="F385" t="s">
        <v>1271</v>
      </c>
      <c r="G385">
        <v>78.8</v>
      </c>
      <c r="H385">
        <v>3</v>
      </c>
      <c r="I385" t="s">
        <v>1153</v>
      </c>
    </row>
    <row r="386" spans="1:9" ht="12">
      <c r="A386">
        <v>385</v>
      </c>
      <c r="B386" t="s">
        <v>1278</v>
      </c>
      <c r="C386" t="s">
        <v>11</v>
      </c>
      <c r="D386" t="s">
        <v>1280</v>
      </c>
      <c r="E386" t="s">
        <v>1281</v>
      </c>
      <c r="F386" t="s">
        <v>15</v>
      </c>
      <c r="G386">
        <v>86.1</v>
      </c>
      <c r="H386">
        <v>1</v>
      </c>
      <c r="I386" t="s">
        <v>1282</v>
      </c>
    </row>
    <row r="387" spans="1:9" ht="12">
      <c r="A387">
        <v>386</v>
      </c>
      <c r="B387" t="s">
        <v>1283</v>
      </c>
      <c r="C387" t="s">
        <v>11</v>
      </c>
      <c r="D387" t="s">
        <v>1285</v>
      </c>
      <c r="E387" t="s">
        <v>1281</v>
      </c>
      <c r="F387" t="s">
        <v>15</v>
      </c>
      <c r="G387">
        <v>85.8</v>
      </c>
      <c r="H387">
        <v>2</v>
      </c>
      <c r="I387" t="s">
        <v>1282</v>
      </c>
    </row>
    <row r="388" spans="1:9" ht="12">
      <c r="A388">
        <v>387</v>
      </c>
      <c r="B388" t="s">
        <v>1286</v>
      </c>
      <c r="C388" t="s">
        <v>11</v>
      </c>
      <c r="D388" t="s">
        <v>1288</v>
      </c>
      <c r="E388" t="s">
        <v>1281</v>
      </c>
      <c r="F388" t="s">
        <v>15</v>
      </c>
      <c r="G388">
        <v>85.2</v>
      </c>
      <c r="H388">
        <v>3</v>
      </c>
      <c r="I388" t="s">
        <v>1282</v>
      </c>
    </row>
    <row r="389" spans="1:9" ht="12">
      <c r="A389">
        <v>388</v>
      </c>
      <c r="B389" t="s">
        <v>1289</v>
      </c>
      <c r="C389" t="s">
        <v>11</v>
      </c>
      <c r="D389" t="s">
        <v>1291</v>
      </c>
      <c r="E389" t="s">
        <v>1281</v>
      </c>
      <c r="F389" t="s">
        <v>15</v>
      </c>
      <c r="G389">
        <v>84.9</v>
      </c>
      <c r="H389">
        <v>4</v>
      </c>
      <c r="I389" t="s">
        <v>1282</v>
      </c>
    </row>
    <row r="390" spans="1:9" ht="12">
      <c r="A390">
        <v>389</v>
      </c>
      <c r="B390" t="s">
        <v>1292</v>
      </c>
      <c r="C390" t="s">
        <v>11</v>
      </c>
      <c r="D390" t="s">
        <v>1294</v>
      </c>
      <c r="E390" t="s">
        <v>1281</v>
      </c>
      <c r="F390" t="s">
        <v>15</v>
      </c>
      <c r="G390">
        <v>84.4</v>
      </c>
      <c r="H390">
        <v>5</v>
      </c>
      <c r="I390" t="s">
        <v>1282</v>
      </c>
    </row>
    <row r="391" spans="1:9" ht="12">
      <c r="A391">
        <v>390</v>
      </c>
      <c r="B391" t="s">
        <v>1295</v>
      </c>
      <c r="C391" t="s">
        <v>11</v>
      </c>
      <c r="D391" t="s">
        <v>1297</v>
      </c>
      <c r="E391" t="s">
        <v>1281</v>
      </c>
      <c r="F391" t="s">
        <v>15</v>
      </c>
      <c r="G391">
        <v>84.1</v>
      </c>
      <c r="H391">
        <v>6</v>
      </c>
      <c r="I391" t="s">
        <v>1282</v>
      </c>
    </row>
    <row r="392" spans="1:9" ht="12">
      <c r="A392">
        <v>391</v>
      </c>
      <c r="B392" t="s">
        <v>1298</v>
      </c>
      <c r="C392" t="s">
        <v>11</v>
      </c>
      <c r="D392" t="s">
        <v>1300</v>
      </c>
      <c r="E392" t="s">
        <v>1281</v>
      </c>
      <c r="F392" t="s">
        <v>15</v>
      </c>
      <c r="G392">
        <v>82.8</v>
      </c>
      <c r="H392">
        <v>7</v>
      </c>
      <c r="I392" t="s">
        <v>1282</v>
      </c>
    </row>
    <row r="393" spans="1:9" ht="12">
      <c r="A393">
        <v>392</v>
      </c>
      <c r="B393" t="s">
        <v>1301</v>
      </c>
      <c r="C393" t="s">
        <v>11</v>
      </c>
      <c r="D393" t="s">
        <v>1303</v>
      </c>
      <c r="E393" t="s">
        <v>1281</v>
      </c>
      <c r="F393" t="s">
        <v>15</v>
      </c>
      <c r="G393">
        <v>81.7</v>
      </c>
      <c r="H393">
        <v>8</v>
      </c>
      <c r="I393" t="s">
        <v>1282</v>
      </c>
    </row>
    <row r="394" spans="1:9" ht="12">
      <c r="A394">
        <v>393</v>
      </c>
      <c r="B394" t="s">
        <v>1304</v>
      </c>
      <c r="C394" t="s">
        <v>11</v>
      </c>
      <c r="D394" t="s">
        <v>1306</v>
      </c>
      <c r="E394" t="s">
        <v>1281</v>
      </c>
      <c r="F394" t="s">
        <v>15</v>
      </c>
      <c r="G394">
        <v>81.1</v>
      </c>
      <c r="H394">
        <v>9</v>
      </c>
      <c r="I394" t="s">
        <v>1282</v>
      </c>
    </row>
    <row r="395" spans="1:9" ht="12">
      <c r="A395">
        <v>394</v>
      </c>
      <c r="B395" t="s">
        <v>1307</v>
      </c>
      <c r="C395" t="s">
        <v>11</v>
      </c>
      <c r="D395" t="s">
        <v>1309</v>
      </c>
      <c r="E395" t="s">
        <v>1281</v>
      </c>
      <c r="F395" t="s">
        <v>15</v>
      </c>
      <c r="G395">
        <v>81.1</v>
      </c>
      <c r="H395">
        <v>9</v>
      </c>
      <c r="I395" t="s">
        <v>1282</v>
      </c>
    </row>
    <row r="396" spans="1:9" ht="12">
      <c r="A396">
        <v>395</v>
      </c>
      <c r="B396" t="s">
        <v>1310</v>
      </c>
      <c r="C396" t="s">
        <v>11</v>
      </c>
      <c r="D396" t="s">
        <v>1312</v>
      </c>
      <c r="E396" t="s">
        <v>1281</v>
      </c>
      <c r="F396" t="s">
        <v>15</v>
      </c>
      <c r="G396">
        <v>80.4</v>
      </c>
      <c r="H396">
        <v>11</v>
      </c>
      <c r="I396" t="s">
        <v>1282</v>
      </c>
    </row>
    <row r="397" spans="1:9" ht="12">
      <c r="A397">
        <v>396</v>
      </c>
      <c r="B397" t="s">
        <v>1313</v>
      </c>
      <c r="C397" t="s">
        <v>141</v>
      </c>
      <c r="D397" t="s">
        <v>1315</v>
      </c>
      <c r="E397" t="s">
        <v>1281</v>
      </c>
      <c r="F397" t="s">
        <v>15</v>
      </c>
      <c r="G397">
        <v>80.3</v>
      </c>
      <c r="H397">
        <v>12</v>
      </c>
      <c r="I397" t="s">
        <v>1282</v>
      </c>
    </row>
    <row r="398" spans="1:9" ht="12">
      <c r="A398">
        <v>397</v>
      </c>
      <c r="B398" t="s">
        <v>1316</v>
      </c>
      <c r="C398" t="s">
        <v>11</v>
      </c>
      <c r="D398" t="s">
        <v>1318</v>
      </c>
      <c r="E398" t="s">
        <v>1281</v>
      </c>
      <c r="F398" t="s">
        <v>15</v>
      </c>
      <c r="G398">
        <v>80</v>
      </c>
      <c r="H398">
        <v>13</v>
      </c>
      <c r="I398" t="s">
        <v>1282</v>
      </c>
    </row>
    <row r="399" spans="1:9" ht="12">
      <c r="A399">
        <v>398</v>
      </c>
      <c r="B399" t="s">
        <v>1319</v>
      </c>
      <c r="C399" t="s">
        <v>11</v>
      </c>
      <c r="D399" t="s">
        <v>1321</v>
      </c>
      <c r="E399" t="s">
        <v>1281</v>
      </c>
      <c r="F399" t="s">
        <v>15</v>
      </c>
      <c r="G399">
        <v>79.5</v>
      </c>
      <c r="H399">
        <v>14</v>
      </c>
      <c r="I399" t="s">
        <v>1282</v>
      </c>
    </row>
    <row r="400" spans="1:9" ht="12">
      <c r="A400">
        <v>399</v>
      </c>
      <c r="B400" t="s">
        <v>1322</v>
      </c>
      <c r="C400" t="s">
        <v>11</v>
      </c>
      <c r="D400" t="s">
        <v>1324</v>
      </c>
      <c r="E400" t="s">
        <v>1281</v>
      </c>
      <c r="F400" t="s">
        <v>15</v>
      </c>
      <c r="G400">
        <v>78.4</v>
      </c>
      <c r="H400">
        <v>15</v>
      </c>
      <c r="I400" t="s">
        <v>1282</v>
      </c>
    </row>
    <row r="401" spans="1:9" ht="12">
      <c r="A401">
        <v>400</v>
      </c>
      <c r="B401" t="s">
        <v>1325</v>
      </c>
      <c r="C401" t="s">
        <v>11</v>
      </c>
      <c r="D401" t="s">
        <v>1327</v>
      </c>
      <c r="E401" t="s">
        <v>1281</v>
      </c>
      <c r="F401" t="s">
        <v>15</v>
      </c>
      <c r="G401">
        <v>78.4</v>
      </c>
      <c r="H401">
        <v>15</v>
      </c>
      <c r="I401" t="s">
        <v>1282</v>
      </c>
    </row>
    <row r="402" spans="1:9" ht="12">
      <c r="A402">
        <v>401</v>
      </c>
      <c r="B402" t="s">
        <v>1328</v>
      </c>
      <c r="C402" t="s">
        <v>11</v>
      </c>
      <c r="D402" t="s">
        <v>1330</v>
      </c>
      <c r="E402" t="s">
        <v>1331</v>
      </c>
      <c r="F402" t="s">
        <v>27</v>
      </c>
      <c r="G402">
        <v>87.2</v>
      </c>
      <c r="H402">
        <v>1</v>
      </c>
      <c r="I402" t="s">
        <v>1282</v>
      </c>
    </row>
    <row r="403" spans="1:9" ht="12">
      <c r="A403">
        <v>402</v>
      </c>
      <c r="B403" t="s">
        <v>1332</v>
      </c>
      <c r="C403" t="s">
        <v>11</v>
      </c>
      <c r="D403" t="s">
        <v>1334</v>
      </c>
      <c r="E403" t="s">
        <v>1331</v>
      </c>
      <c r="F403" t="s">
        <v>27</v>
      </c>
      <c r="G403">
        <v>87.2</v>
      </c>
      <c r="H403">
        <v>1</v>
      </c>
      <c r="I403" t="s">
        <v>1282</v>
      </c>
    </row>
    <row r="404" spans="1:9" ht="12">
      <c r="A404">
        <v>403</v>
      </c>
      <c r="B404" t="s">
        <v>1335</v>
      </c>
      <c r="C404" t="s">
        <v>11</v>
      </c>
      <c r="D404" t="s">
        <v>1337</v>
      </c>
      <c r="E404" t="s">
        <v>1331</v>
      </c>
      <c r="F404" t="s">
        <v>27</v>
      </c>
      <c r="G404">
        <v>86.7</v>
      </c>
      <c r="H404">
        <v>3</v>
      </c>
      <c r="I404" t="s">
        <v>1282</v>
      </c>
    </row>
    <row r="405" spans="1:9" ht="12">
      <c r="A405">
        <v>404</v>
      </c>
      <c r="B405" t="s">
        <v>1338</v>
      </c>
      <c r="C405" t="s">
        <v>11</v>
      </c>
      <c r="D405" t="s">
        <v>1340</v>
      </c>
      <c r="E405" t="s">
        <v>1331</v>
      </c>
      <c r="F405" t="s">
        <v>27</v>
      </c>
      <c r="G405">
        <v>86.2</v>
      </c>
      <c r="H405">
        <v>4</v>
      </c>
      <c r="I405" t="s">
        <v>1282</v>
      </c>
    </row>
    <row r="406" spans="1:9" ht="12">
      <c r="A406">
        <v>405</v>
      </c>
      <c r="B406" t="s">
        <v>1341</v>
      </c>
      <c r="C406" t="s">
        <v>11</v>
      </c>
      <c r="D406" t="s">
        <v>1343</v>
      </c>
      <c r="E406" t="s">
        <v>1331</v>
      </c>
      <c r="F406" t="s">
        <v>27</v>
      </c>
      <c r="G406">
        <v>83.6</v>
      </c>
      <c r="H406">
        <v>5</v>
      </c>
      <c r="I406" t="s">
        <v>1282</v>
      </c>
    </row>
    <row r="407" spans="1:9" ht="12">
      <c r="A407">
        <v>406</v>
      </c>
      <c r="B407" t="s">
        <v>1344</v>
      </c>
      <c r="C407" t="s">
        <v>11</v>
      </c>
      <c r="D407" t="s">
        <v>1346</v>
      </c>
      <c r="E407" t="s">
        <v>1331</v>
      </c>
      <c r="F407" t="s">
        <v>27</v>
      </c>
      <c r="G407">
        <v>83.6</v>
      </c>
      <c r="H407">
        <v>5</v>
      </c>
      <c r="I407" t="s">
        <v>1282</v>
      </c>
    </row>
    <row r="408" spans="1:9" ht="12">
      <c r="A408">
        <v>407</v>
      </c>
      <c r="B408" t="s">
        <v>1347</v>
      </c>
      <c r="C408" t="s">
        <v>11</v>
      </c>
      <c r="D408" t="s">
        <v>1349</v>
      </c>
      <c r="E408" t="s">
        <v>1331</v>
      </c>
      <c r="F408" t="s">
        <v>27</v>
      </c>
      <c r="G408">
        <v>82.4</v>
      </c>
      <c r="H408">
        <v>7</v>
      </c>
      <c r="I408" t="s">
        <v>1282</v>
      </c>
    </row>
    <row r="409" spans="1:9" ht="12">
      <c r="A409">
        <v>408</v>
      </c>
      <c r="B409" t="s">
        <v>1350</v>
      </c>
      <c r="C409" t="s">
        <v>11</v>
      </c>
      <c r="D409" t="s">
        <v>1352</v>
      </c>
      <c r="E409" t="s">
        <v>1331</v>
      </c>
      <c r="F409" t="s">
        <v>27</v>
      </c>
      <c r="G409">
        <v>80.4</v>
      </c>
      <c r="H409">
        <v>8</v>
      </c>
      <c r="I409" t="s">
        <v>1282</v>
      </c>
    </row>
    <row r="410" spans="1:9" ht="12">
      <c r="A410">
        <v>409</v>
      </c>
      <c r="B410" t="s">
        <v>1353</v>
      </c>
      <c r="C410" t="s">
        <v>11</v>
      </c>
      <c r="D410" t="s">
        <v>1355</v>
      </c>
      <c r="E410" t="s">
        <v>1331</v>
      </c>
      <c r="F410" t="s">
        <v>27</v>
      </c>
      <c r="G410">
        <v>80</v>
      </c>
      <c r="H410">
        <v>9</v>
      </c>
      <c r="I410" t="s">
        <v>1282</v>
      </c>
    </row>
    <row r="411" spans="1:9" ht="12">
      <c r="A411">
        <v>410</v>
      </c>
      <c r="B411" t="s">
        <v>1356</v>
      </c>
      <c r="C411" t="s">
        <v>11</v>
      </c>
      <c r="D411" t="s">
        <v>1358</v>
      </c>
      <c r="E411" t="s">
        <v>1331</v>
      </c>
      <c r="F411" t="s">
        <v>27</v>
      </c>
      <c r="G411">
        <v>79.4</v>
      </c>
      <c r="H411">
        <v>10</v>
      </c>
      <c r="I411" t="s">
        <v>1282</v>
      </c>
    </row>
    <row r="412" spans="1:9" ht="12">
      <c r="A412">
        <v>411</v>
      </c>
      <c r="B412" t="s">
        <v>1359</v>
      </c>
      <c r="C412" t="s">
        <v>11</v>
      </c>
      <c r="D412" t="s">
        <v>1361</v>
      </c>
      <c r="E412" t="s">
        <v>1331</v>
      </c>
      <c r="F412" t="s">
        <v>27</v>
      </c>
      <c r="G412">
        <v>79</v>
      </c>
      <c r="H412">
        <v>11</v>
      </c>
      <c r="I412" t="s">
        <v>1282</v>
      </c>
    </row>
    <row r="413" spans="1:9" ht="12">
      <c r="A413">
        <v>412</v>
      </c>
      <c r="B413" t="s">
        <v>1362</v>
      </c>
      <c r="C413" t="s">
        <v>11</v>
      </c>
      <c r="D413" t="s">
        <v>1364</v>
      </c>
      <c r="E413" t="s">
        <v>1331</v>
      </c>
      <c r="F413" t="s">
        <v>27</v>
      </c>
      <c r="G413">
        <v>78.6</v>
      </c>
      <c r="H413">
        <v>12</v>
      </c>
      <c r="I413" t="s">
        <v>1282</v>
      </c>
    </row>
    <row r="414" spans="1:9" ht="12">
      <c r="A414">
        <v>413</v>
      </c>
      <c r="B414" t="s">
        <v>1365</v>
      </c>
      <c r="C414" t="s">
        <v>11</v>
      </c>
      <c r="D414" t="s">
        <v>1367</v>
      </c>
      <c r="E414" t="s">
        <v>1368</v>
      </c>
      <c r="F414" t="s">
        <v>47</v>
      </c>
      <c r="G414">
        <v>66.4</v>
      </c>
      <c r="H414">
        <v>1</v>
      </c>
      <c r="I414" t="s">
        <v>1282</v>
      </c>
    </row>
    <row r="415" spans="1:9" ht="12">
      <c r="A415">
        <v>414</v>
      </c>
      <c r="B415" t="s">
        <v>1369</v>
      </c>
      <c r="C415" t="s">
        <v>11</v>
      </c>
      <c r="D415" t="s">
        <v>1371</v>
      </c>
      <c r="E415" t="s">
        <v>1372</v>
      </c>
      <c r="F415" t="s">
        <v>55</v>
      </c>
      <c r="G415">
        <v>90.8</v>
      </c>
      <c r="H415">
        <v>1</v>
      </c>
      <c r="I415" t="s">
        <v>1282</v>
      </c>
    </row>
    <row r="416" spans="1:9" ht="12">
      <c r="A416">
        <v>415</v>
      </c>
      <c r="B416" t="s">
        <v>1373</v>
      </c>
      <c r="C416" t="s">
        <v>11</v>
      </c>
      <c r="D416" t="s">
        <v>1375</v>
      </c>
      <c r="E416" t="s">
        <v>1372</v>
      </c>
      <c r="F416" t="s">
        <v>55</v>
      </c>
      <c r="G416">
        <v>88</v>
      </c>
      <c r="H416">
        <v>2</v>
      </c>
      <c r="I416" t="s">
        <v>1282</v>
      </c>
    </row>
    <row r="417" spans="1:9" ht="12">
      <c r="A417">
        <v>416</v>
      </c>
      <c r="B417" t="s">
        <v>1376</v>
      </c>
      <c r="C417" t="s">
        <v>11</v>
      </c>
      <c r="D417" t="s">
        <v>1378</v>
      </c>
      <c r="E417" t="s">
        <v>1372</v>
      </c>
      <c r="F417" t="s">
        <v>55</v>
      </c>
      <c r="G417">
        <v>87</v>
      </c>
      <c r="H417">
        <v>3</v>
      </c>
      <c r="I417" t="s">
        <v>1282</v>
      </c>
    </row>
    <row r="418" spans="1:9" ht="12">
      <c r="A418">
        <v>417</v>
      </c>
      <c r="B418" t="s">
        <v>1379</v>
      </c>
      <c r="C418" t="s">
        <v>11</v>
      </c>
      <c r="D418" t="s">
        <v>1381</v>
      </c>
      <c r="E418" t="s">
        <v>1372</v>
      </c>
      <c r="F418" t="s">
        <v>55</v>
      </c>
      <c r="G418">
        <v>85.8</v>
      </c>
      <c r="H418">
        <v>4</v>
      </c>
      <c r="I418" t="s">
        <v>1282</v>
      </c>
    </row>
    <row r="419" spans="1:9" ht="12">
      <c r="A419">
        <v>418</v>
      </c>
      <c r="B419" t="s">
        <v>1382</v>
      </c>
      <c r="C419" t="s">
        <v>11</v>
      </c>
      <c r="D419" t="s">
        <v>1384</v>
      </c>
      <c r="E419" t="s">
        <v>1372</v>
      </c>
      <c r="F419" t="s">
        <v>55</v>
      </c>
      <c r="G419">
        <v>84.9</v>
      </c>
      <c r="H419">
        <v>5</v>
      </c>
      <c r="I419" t="s">
        <v>1282</v>
      </c>
    </row>
    <row r="420" spans="1:9" ht="12">
      <c r="A420">
        <v>419</v>
      </c>
      <c r="B420" t="s">
        <v>1385</v>
      </c>
      <c r="C420" t="s">
        <v>11</v>
      </c>
      <c r="D420" t="s">
        <v>1387</v>
      </c>
      <c r="E420" t="s">
        <v>1372</v>
      </c>
      <c r="F420" t="s">
        <v>55</v>
      </c>
      <c r="G420">
        <v>84.6</v>
      </c>
      <c r="H420">
        <v>6</v>
      </c>
      <c r="I420" t="s">
        <v>1282</v>
      </c>
    </row>
    <row r="421" spans="1:9" ht="12">
      <c r="A421">
        <v>420</v>
      </c>
      <c r="B421" t="s">
        <v>1388</v>
      </c>
      <c r="C421" t="s">
        <v>11</v>
      </c>
      <c r="D421" t="s">
        <v>1390</v>
      </c>
      <c r="E421" t="s">
        <v>1391</v>
      </c>
      <c r="F421" t="s">
        <v>75</v>
      </c>
      <c r="G421">
        <v>82.1</v>
      </c>
      <c r="H421">
        <v>1</v>
      </c>
      <c r="I421" t="s">
        <v>1282</v>
      </c>
    </row>
    <row r="422" spans="1:9" ht="12">
      <c r="A422">
        <v>421</v>
      </c>
      <c r="B422" t="s">
        <v>1392</v>
      </c>
      <c r="C422" t="s">
        <v>11</v>
      </c>
      <c r="D422" t="s">
        <v>1394</v>
      </c>
      <c r="E422" t="s">
        <v>1391</v>
      </c>
      <c r="F422" t="s">
        <v>75</v>
      </c>
      <c r="G422">
        <v>81.2</v>
      </c>
      <c r="H422">
        <v>2</v>
      </c>
      <c r="I422" t="s">
        <v>1282</v>
      </c>
    </row>
    <row r="423" spans="1:9" ht="12">
      <c r="A423">
        <v>422</v>
      </c>
      <c r="B423" t="s">
        <v>1395</v>
      </c>
      <c r="C423" t="s">
        <v>11</v>
      </c>
      <c r="D423" t="s">
        <v>1397</v>
      </c>
      <c r="E423" t="s">
        <v>1391</v>
      </c>
      <c r="F423" t="s">
        <v>75</v>
      </c>
      <c r="G423">
        <v>80.3</v>
      </c>
      <c r="H423">
        <v>3</v>
      </c>
      <c r="I423" t="s">
        <v>1282</v>
      </c>
    </row>
    <row r="424" spans="1:9" ht="12">
      <c r="A424">
        <v>423</v>
      </c>
      <c r="B424" t="s">
        <v>1398</v>
      </c>
      <c r="C424" t="s">
        <v>11</v>
      </c>
      <c r="D424" t="s">
        <v>1400</v>
      </c>
      <c r="E424" t="s">
        <v>1401</v>
      </c>
      <c r="F424" t="s">
        <v>95</v>
      </c>
      <c r="G424">
        <v>92</v>
      </c>
      <c r="H424">
        <v>1</v>
      </c>
      <c r="I424" t="s">
        <v>1282</v>
      </c>
    </row>
    <row r="425" spans="1:9" ht="12">
      <c r="A425">
        <v>424</v>
      </c>
      <c r="B425" t="s">
        <v>1402</v>
      </c>
      <c r="C425" t="s">
        <v>11</v>
      </c>
      <c r="D425" t="s">
        <v>1404</v>
      </c>
      <c r="E425" t="s">
        <v>1401</v>
      </c>
      <c r="F425" t="s">
        <v>95</v>
      </c>
      <c r="G425">
        <v>87.3</v>
      </c>
      <c r="H425">
        <v>2</v>
      </c>
      <c r="I425" t="s">
        <v>1282</v>
      </c>
    </row>
    <row r="426" spans="1:9" ht="12">
      <c r="A426">
        <v>425</v>
      </c>
      <c r="B426" t="s">
        <v>1405</v>
      </c>
      <c r="C426" t="s">
        <v>11</v>
      </c>
      <c r="D426" t="s">
        <v>1407</v>
      </c>
      <c r="E426" t="s">
        <v>1401</v>
      </c>
      <c r="F426" t="s">
        <v>95</v>
      </c>
      <c r="G426">
        <v>84.4</v>
      </c>
      <c r="H426">
        <v>3</v>
      </c>
      <c r="I426" t="s">
        <v>1282</v>
      </c>
    </row>
    <row r="427" spans="1:9" ht="12">
      <c r="A427">
        <v>426</v>
      </c>
      <c r="B427" t="s">
        <v>1408</v>
      </c>
      <c r="C427" t="s">
        <v>141</v>
      </c>
      <c r="D427" t="s">
        <v>1410</v>
      </c>
      <c r="E427" t="s">
        <v>1411</v>
      </c>
      <c r="F427" t="s">
        <v>129</v>
      </c>
      <c r="G427">
        <v>86.8</v>
      </c>
      <c r="H427">
        <v>1</v>
      </c>
      <c r="I427" t="s">
        <v>1282</v>
      </c>
    </row>
    <row r="428" spans="1:9" ht="12">
      <c r="A428">
        <v>427</v>
      </c>
      <c r="B428" t="s">
        <v>1412</v>
      </c>
      <c r="C428" t="s">
        <v>141</v>
      </c>
      <c r="D428" t="s">
        <v>1414</v>
      </c>
      <c r="E428" t="s">
        <v>1411</v>
      </c>
      <c r="F428" t="s">
        <v>129</v>
      </c>
      <c r="G428">
        <v>82</v>
      </c>
      <c r="H428">
        <v>2</v>
      </c>
      <c r="I428" t="s">
        <v>1282</v>
      </c>
    </row>
    <row r="429" spans="1:9" ht="12">
      <c r="A429">
        <v>428</v>
      </c>
      <c r="B429" t="s">
        <v>1415</v>
      </c>
      <c r="C429" t="s">
        <v>11</v>
      </c>
      <c r="D429" t="s">
        <v>1417</v>
      </c>
      <c r="E429" t="s">
        <v>1411</v>
      </c>
      <c r="F429" t="s">
        <v>129</v>
      </c>
      <c r="G429">
        <v>82</v>
      </c>
      <c r="H429">
        <v>2</v>
      </c>
      <c r="I429" t="s">
        <v>1282</v>
      </c>
    </row>
    <row r="430" spans="1:9" ht="12">
      <c r="A430">
        <v>429</v>
      </c>
      <c r="B430" t="s">
        <v>1418</v>
      </c>
      <c r="C430" t="s">
        <v>141</v>
      </c>
      <c r="D430" t="s">
        <v>1420</v>
      </c>
      <c r="E430" t="s">
        <v>1421</v>
      </c>
      <c r="F430" t="s">
        <v>129</v>
      </c>
      <c r="G430">
        <v>83.6</v>
      </c>
      <c r="H430">
        <v>1</v>
      </c>
      <c r="I430" t="s">
        <v>1282</v>
      </c>
    </row>
    <row r="431" spans="1:9" ht="12">
      <c r="A431">
        <v>430</v>
      </c>
      <c r="B431" t="s">
        <v>1422</v>
      </c>
      <c r="C431" t="s">
        <v>141</v>
      </c>
      <c r="D431" t="s">
        <v>1424</v>
      </c>
      <c r="E431" t="s">
        <v>1421</v>
      </c>
      <c r="F431" t="s">
        <v>129</v>
      </c>
      <c r="G431">
        <v>83.4</v>
      </c>
      <c r="H431">
        <v>2</v>
      </c>
      <c r="I431" t="s">
        <v>1282</v>
      </c>
    </row>
    <row r="432" spans="1:9" ht="12">
      <c r="A432">
        <v>431</v>
      </c>
      <c r="B432" t="s">
        <v>1425</v>
      </c>
      <c r="C432" t="s">
        <v>141</v>
      </c>
      <c r="D432" t="s">
        <v>1427</v>
      </c>
      <c r="E432" t="s">
        <v>1421</v>
      </c>
      <c r="F432" t="s">
        <v>129</v>
      </c>
      <c r="G432">
        <v>82.3</v>
      </c>
      <c r="H432">
        <v>3</v>
      </c>
      <c r="I432" t="s">
        <v>1282</v>
      </c>
    </row>
    <row r="433" spans="1:9" ht="12">
      <c r="A433">
        <v>432</v>
      </c>
      <c r="B433" t="s">
        <v>1428</v>
      </c>
      <c r="C433" t="s">
        <v>11</v>
      </c>
      <c r="D433" t="s">
        <v>1430</v>
      </c>
      <c r="E433" t="s">
        <v>1431</v>
      </c>
      <c r="F433" t="s">
        <v>255</v>
      </c>
      <c r="G433">
        <v>90</v>
      </c>
      <c r="H433">
        <v>1</v>
      </c>
      <c r="I433" t="s">
        <v>1282</v>
      </c>
    </row>
    <row r="434" spans="1:9" ht="12">
      <c r="A434">
        <v>433</v>
      </c>
      <c r="B434" t="s">
        <v>1432</v>
      </c>
      <c r="C434" t="s">
        <v>11</v>
      </c>
      <c r="D434" t="s">
        <v>1434</v>
      </c>
      <c r="E434" t="s">
        <v>1431</v>
      </c>
      <c r="F434" t="s">
        <v>255</v>
      </c>
      <c r="G434">
        <v>87.5</v>
      </c>
      <c r="H434">
        <v>2</v>
      </c>
      <c r="I434" t="s">
        <v>1282</v>
      </c>
    </row>
    <row r="435" spans="1:9" ht="12">
      <c r="A435">
        <v>434</v>
      </c>
      <c r="B435" t="s">
        <v>1435</v>
      </c>
      <c r="C435" t="s">
        <v>11</v>
      </c>
      <c r="D435" t="s">
        <v>1437</v>
      </c>
      <c r="E435" t="s">
        <v>1431</v>
      </c>
      <c r="F435" t="s">
        <v>255</v>
      </c>
      <c r="G435">
        <v>86</v>
      </c>
      <c r="H435">
        <v>3</v>
      </c>
      <c r="I435" t="s">
        <v>1282</v>
      </c>
    </row>
    <row r="436" spans="1:9" ht="12">
      <c r="A436">
        <v>435</v>
      </c>
      <c r="B436" t="s">
        <v>1438</v>
      </c>
      <c r="C436" t="s">
        <v>11</v>
      </c>
      <c r="D436" t="s">
        <v>1440</v>
      </c>
      <c r="E436" t="s">
        <v>1441</v>
      </c>
      <c r="F436" t="s">
        <v>27</v>
      </c>
      <c r="G436">
        <v>84.9</v>
      </c>
      <c r="H436">
        <v>1</v>
      </c>
      <c r="I436" t="s">
        <v>1442</v>
      </c>
    </row>
    <row r="437" spans="1:9" ht="12">
      <c r="A437">
        <v>436</v>
      </c>
      <c r="B437" t="s">
        <v>1443</v>
      </c>
      <c r="C437" t="s">
        <v>11</v>
      </c>
      <c r="D437" t="s">
        <v>1445</v>
      </c>
      <c r="E437" t="s">
        <v>1441</v>
      </c>
      <c r="F437" t="s">
        <v>27</v>
      </c>
      <c r="G437">
        <v>83.6</v>
      </c>
      <c r="H437">
        <v>2</v>
      </c>
      <c r="I437" t="s">
        <v>1442</v>
      </c>
    </row>
    <row r="438" spans="1:9" ht="12">
      <c r="A438">
        <v>437</v>
      </c>
      <c r="B438" t="s">
        <v>1446</v>
      </c>
      <c r="C438" t="s">
        <v>11</v>
      </c>
      <c r="D438" t="s">
        <v>1448</v>
      </c>
      <c r="E438" t="s">
        <v>1441</v>
      </c>
      <c r="F438" t="s">
        <v>27</v>
      </c>
      <c r="G438">
        <v>83</v>
      </c>
      <c r="H438">
        <v>3</v>
      </c>
      <c r="I438" t="s">
        <v>1442</v>
      </c>
    </row>
    <row r="439" spans="1:9" ht="12">
      <c r="A439">
        <v>438</v>
      </c>
      <c r="B439" t="s">
        <v>1449</v>
      </c>
      <c r="C439" t="s">
        <v>11</v>
      </c>
      <c r="D439" t="s">
        <v>1451</v>
      </c>
      <c r="E439" t="s">
        <v>1441</v>
      </c>
      <c r="F439" t="s">
        <v>27</v>
      </c>
      <c r="G439">
        <v>82.9</v>
      </c>
      <c r="H439">
        <v>4</v>
      </c>
      <c r="I439" t="s">
        <v>1442</v>
      </c>
    </row>
    <row r="440" spans="1:9" ht="12">
      <c r="A440">
        <v>439</v>
      </c>
      <c r="B440" t="s">
        <v>1452</v>
      </c>
      <c r="C440" t="s">
        <v>11</v>
      </c>
      <c r="D440" t="s">
        <v>1454</v>
      </c>
      <c r="E440" t="s">
        <v>1441</v>
      </c>
      <c r="F440" t="s">
        <v>27</v>
      </c>
      <c r="G440">
        <v>82.7</v>
      </c>
      <c r="H440">
        <v>5</v>
      </c>
      <c r="I440" t="s">
        <v>1442</v>
      </c>
    </row>
    <row r="441" spans="1:9" ht="12">
      <c r="A441">
        <v>440</v>
      </c>
      <c r="B441" t="s">
        <v>1455</v>
      </c>
      <c r="C441" t="s">
        <v>11</v>
      </c>
      <c r="D441" t="s">
        <v>1457</v>
      </c>
      <c r="E441" t="s">
        <v>1441</v>
      </c>
      <c r="F441" t="s">
        <v>27</v>
      </c>
      <c r="G441">
        <v>82.7</v>
      </c>
      <c r="H441">
        <v>5</v>
      </c>
      <c r="I441" t="s">
        <v>1442</v>
      </c>
    </row>
    <row r="442" spans="1:9" ht="12">
      <c r="A442">
        <v>441</v>
      </c>
      <c r="B442" t="s">
        <v>1458</v>
      </c>
      <c r="C442" t="s">
        <v>11</v>
      </c>
      <c r="D442" t="s">
        <v>1460</v>
      </c>
      <c r="E442" t="s">
        <v>1441</v>
      </c>
      <c r="F442" t="s">
        <v>27</v>
      </c>
      <c r="G442">
        <v>82.5</v>
      </c>
      <c r="H442">
        <v>7</v>
      </c>
      <c r="I442" t="s">
        <v>1442</v>
      </c>
    </row>
    <row r="443" spans="1:9" ht="12">
      <c r="A443">
        <v>442</v>
      </c>
      <c r="B443" t="s">
        <v>1461</v>
      </c>
      <c r="C443" t="s">
        <v>11</v>
      </c>
      <c r="D443" t="s">
        <v>1463</v>
      </c>
      <c r="E443" t="s">
        <v>1441</v>
      </c>
      <c r="F443" t="s">
        <v>27</v>
      </c>
      <c r="G443">
        <v>81.9</v>
      </c>
      <c r="H443">
        <v>8</v>
      </c>
      <c r="I443" t="s">
        <v>1442</v>
      </c>
    </row>
    <row r="444" spans="1:9" ht="12">
      <c r="A444">
        <v>443</v>
      </c>
      <c r="B444" t="s">
        <v>1464</v>
      </c>
      <c r="C444" t="s">
        <v>11</v>
      </c>
      <c r="D444" t="s">
        <v>1466</v>
      </c>
      <c r="E444" t="s">
        <v>1441</v>
      </c>
      <c r="F444" t="s">
        <v>27</v>
      </c>
      <c r="G444">
        <v>81.6</v>
      </c>
      <c r="H444">
        <v>9</v>
      </c>
      <c r="I444" t="s">
        <v>1442</v>
      </c>
    </row>
    <row r="445" spans="1:9" ht="12">
      <c r="A445">
        <v>444</v>
      </c>
      <c r="B445" t="s">
        <v>1467</v>
      </c>
      <c r="C445" t="s">
        <v>11</v>
      </c>
      <c r="D445" t="s">
        <v>1469</v>
      </c>
      <c r="E445" t="s">
        <v>1441</v>
      </c>
      <c r="F445" t="s">
        <v>27</v>
      </c>
      <c r="G445">
        <v>80.8</v>
      </c>
      <c r="H445">
        <v>10</v>
      </c>
      <c r="I445" t="s">
        <v>1442</v>
      </c>
    </row>
    <row r="446" spans="1:9" ht="12">
      <c r="A446">
        <v>445</v>
      </c>
      <c r="B446" t="s">
        <v>1470</v>
      </c>
      <c r="C446" t="s">
        <v>11</v>
      </c>
      <c r="D446" t="s">
        <v>1472</v>
      </c>
      <c r="E446" t="s">
        <v>1441</v>
      </c>
      <c r="F446" t="s">
        <v>27</v>
      </c>
      <c r="G446">
        <v>80.1</v>
      </c>
      <c r="H446">
        <v>11</v>
      </c>
      <c r="I446" t="s">
        <v>1442</v>
      </c>
    </row>
    <row r="447" spans="1:9" ht="12">
      <c r="A447">
        <v>446</v>
      </c>
      <c r="B447" t="s">
        <v>1473</v>
      </c>
      <c r="C447" t="s">
        <v>11</v>
      </c>
      <c r="D447" t="s">
        <v>1475</v>
      </c>
      <c r="E447" t="s">
        <v>1441</v>
      </c>
      <c r="F447" t="s">
        <v>27</v>
      </c>
      <c r="G447">
        <v>79.7</v>
      </c>
      <c r="H447">
        <v>12</v>
      </c>
      <c r="I447" t="s">
        <v>1442</v>
      </c>
    </row>
    <row r="448" spans="1:9" ht="12">
      <c r="A448">
        <v>447</v>
      </c>
      <c r="B448" t="s">
        <v>1476</v>
      </c>
      <c r="C448" t="s">
        <v>11</v>
      </c>
      <c r="D448" t="s">
        <v>1478</v>
      </c>
      <c r="E448" t="s">
        <v>1441</v>
      </c>
      <c r="F448" t="s">
        <v>27</v>
      </c>
      <c r="G448">
        <v>78.2</v>
      </c>
      <c r="H448">
        <v>13</v>
      </c>
      <c r="I448" t="s">
        <v>1442</v>
      </c>
    </row>
    <row r="449" spans="1:9" ht="12">
      <c r="A449">
        <v>448</v>
      </c>
      <c r="B449" t="s">
        <v>1479</v>
      </c>
      <c r="C449" t="s">
        <v>11</v>
      </c>
      <c r="D449" t="s">
        <v>1481</v>
      </c>
      <c r="E449" t="s">
        <v>1441</v>
      </c>
      <c r="F449" t="s">
        <v>27</v>
      </c>
      <c r="G449">
        <v>77.8</v>
      </c>
      <c r="H449">
        <v>14</v>
      </c>
      <c r="I449" t="s">
        <v>1442</v>
      </c>
    </row>
    <row r="450" spans="1:9" ht="12">
      <c r="A450">
        <v>449</v>
      </c>
      <c r="B450" t="s">
        <v>1482</v>
      </c>
      <c r="C450" t="s">
        <v>11</v>
      </c>
      <c r="D450" t="s">
        <v>1484</v>
      </c>
      <c r="E450" t="s">
        <v>1441</v>
      </c>
      <c r="F450" t="s">
        <v>27</v>
      </c>
      <c r="G450">
        <v>77.2</v>
      </c>
      <c r="H450">
        <v>15</v>
      </c>
      <c r="I450" t="s">
        <v>1442</v>
      </c>
    </row>
    <row r="451" spans="1:9" ht="12">
      <c r="A451">
        <v>450</v>
      </c>
      <c r="B451" t="s">
        <v>1485</v>
      </c>
      <c r="C451" t="s">
        <v>11</v>
      </c>
      <c r="D451" t="s">
        <v>1487</v>
      </c>
      <c r="E451" t="s">
        <v>1441</v>
      </c>
      <c r="F451" t="s">
        <v>27</v>
      </c>
      <c r="G451">
        <v>77.2</v>
      </c>
      <c r="H451">
        <v>15</v>
      </c>
      <c r="I451" t="s">
        <v>1442</v>
      </c>
    </row>
    <row r="452" spans="1:9" ht="12">
      <c r="A452">
        <v>451</v>
      </c>
      <c r="B452" t="s">
        <v>1488</v>
      </c>
      <c r="C452" t="s">
        <v>11</v>
      </c>
      <c r="D452" t="s">
        <v>1490</v>
      </c>
      <c r="E452" t="s">
        <v>1441</v>
      </c>
      <c r="F452" t="s">
        <v>27</v>
      </c>
      <c r="G452">
        <v>77.2</v>
      </c>
      <c r="H452">
        <v>15</v>
      </c>
      <c r="I452" t="s">
        <v>1442</v>
      </c>
    </row>
    <row r="453" spans="1:9" ht="12">
      <c r="A453">
        <v>452</v>
      </c>
      <c r="B453" t="s">
        <v>1491</v>
      </c>
      <c r="C453" t="s">
        <v>11</v>
      </c>
      <c r="D453" t="s">
        <v>1493</v>
      </c>
      <c r="E453" t="s">
        <v>1441</v>
      </c>
      <c r="F453" t="s">
        <v>27</v>
      </c>
      <c r="G453">
        <v>77.2</v>
      </c>
      <c r="H453">
        <v>15</v>
      </c>
      <c r="I453" t="s">
        <v>1442</v>
      </c>
    </row>
    <row r="454" spans="1:9" ht="12">
      <c r="A454">
        <v>453</v>
      </c>
      <c r="B454" t="s">
        <v>1494</v>
      </c>
      <c r="C454" t="s">
        <v>11</v>
      </c>
      <c r="D454" t="s">
        <v>1496</v>
      </c>
      <c r="E454" t="s">
        <v>1497</v>
      </c>
      <c r="F454" t="s">
        <v>27</v>
      </c>
      <c r="G454">
        <v>87.7</v>
      </c>
      <c r="H454">
        <v>1</v>
      </c>
      <c r="I454" t="s">
        <v>1442</v>
      </c>
    </row>
    <row r="455" spans="1:9" ht="12">
      <c r="A455">
        <v>454</v>
      </c>
      <c r="B455" t="s">
        <v>1498</v>
      </c>
      <c r="C455" t="s">
        <v>11</v>
      </c>
      <c r="D455" t="s">
        <v>1500</v>
      </c>
      <c r="E455" t="s">
        <v>1497</v>
      </c>
      <c r="F455" t="s">
        <v>27</v>
      </c>
      <c r="G455">
        <v>87.2</v>
      </c>
      <c r="H455">
        <v>2</v>
      </c>
      <c r="I455" t="s">
        <v>1442</v>
      </c>
    </row>
    <row r="456" spans="1:9" ht="12">
      <c r="A456">
        <v>455</v>
      </c>
      <c r="B456" t="s">
        <v>1501</v>
      </c>
      <c r="C456" t="s">
        <v>11</v>
      </c>
      <c r="D456" t="s">
        <v>1503</v>
      </c>
      <c r="E456" t="s">
        <v>1497</v>
      </c>
      <c r="F456" t="s">
        <v>27</v>
      </c>
      <c r="G456">
        <v>84.4</v>
      </c>
      <c r="H456">
        <v>3</v>
      </c>
      <c r="I456" t="s">
        <v>1442</v>
      </c>
    </row>
    <row r="457" spans="1:9" ht="12">
      <c r="A457">
        <v>456</v>
      </c>
      <c r="B457" t="s">
        <v>1504</v>
      </c>
      <c r="C457" t="s">
        <v>11</v>
      </c>
      <c r="D457" t="s">
        <v>1506</v>
      </c>
      <c r="E457" t="s">
        <v>1497</v>
      </c>
      <c r="F457" t="s">
        <v>27</v>
      </c>
      <c r="G457">
        <v>82</v>
      </c>
      <c r="H457">
        <v>4</v>
      </c>
      <c r="I457" t="s">
        <v>1442</v>
      </c>
    </row>
    <row r="458" spans="1:9" ht="12">
      <c r="A458">
        <v>457</v>
      </c>
      <c r="B458" t="s">
        <v>1507</v>
      </c>
      <c r="C458" t="s">
        <v>11</v>
      </c>
      <c r="D458" t="s">
        <v>1509</v>
      </c>
      <c r="E458" t="s">
        <v>1497</v>
      </c>
      <c r="F458" t="s">
        <v>27</v>
      </c>
      <c r="G458">
        <v>81.2</v>
      </c>
      <c r="H458">
        <v>5</v>
      </c>
      <c r="I458" t="s">
        <v>1442</v>
      </c>
    </row>
    <row r="459" spans="1:9" ht="12">
      <c r="A459">
        <v>458</v>
      </c>
      <c r="B459" t="s">
        <v>1510</v>
      </c>
      <c r="C459" t="s">
        <v>11</v>
      </c>
      <c r="D459" t="s">
        <v>1512</v>
      </c>
      <c r="E459" t="s">
        <v>1497</v>
      </c>
      <c r="F459" t="s">
        <v>27</v>
      </c>
      <c r="G459">
        <v>80.4</v>
      </c>
      <c r="H459">
        <v>6</v>
      </c>
      <c r="I459" t="s">
        <v>1442</v>
      </c>
    </row>
    <row r="460" spans="1:9" ht="12">
      <c r="A460">
        <v>459</v>
      </c>
      <c r="B460" t="s">
        <v>1513</v>
      </c>
      <c r="C460" t="s">
        <v>11</v>
      </c>
      <c r="D460" t="s">
        <v>1515</v>
      </c>
      <c r="E460" t="s">
        <v>1497</v>
      </c>
      <c r="F460" t="s">
        <v>27</v>
      </c>
      <c r="G460">
        <v>78.7</v>
      </c>
      <c r="H460">
        <v>7</v>
      </c>
      <c r="I460" t="s">
        <v>1442</v>
      </c>
    </row>
    <row r="461" spans="1:9" ht="12">
      <c r="A461">
        <v>460</v>
      </c>
      <c r="B461" t="s">
        <v>1516</v>
      </c>
      <c r="C461" t="s">
        <v>11</v>
      </c>
      <c r="D461" t="s">
        <v>1518</v>
      </c>
      <c r="E461" t="s">
        <v>1497</v>
      </c>
      <c r="F461" t="s">
        <v>27</v>
      </c>
      <c r="G461">
        <v>78.2</v>
      </c>
      <c r="H461">
        <v>8</v>
      </c>
      <c r="I461" t="s">
        <v>1442</v>
      </c>
    </row>
    <row r="462" spans="1:9" ht="12">
      <c r="A462">
        <v>461</v>
      </c>
      <c r="B462" t="s">
        <v>1519</v>
      </c>
      <c r="C462" t="s">
        <v>11</v>
      </c>
      <c r="D462" t="s">
        <v>1521</v>
      </c>
      <c r="E462" t="s">
        <v>1497</v>
      </c>
      <c r="F462" t="s">
        <v>27</v>
      </c>
      <c r="G462">
        <v>77.2</v>
      </c>
      <c r="H462">
        <v>9</v>
      </c>
      <c r="I462" t="s">
        <v>1442</v>
      </c>
    </row>
    <row r="463" spans="1:9" ht="12">
      <c r="A463">
        <v>462</v>
      </c>
      <c r="B463" t="s">
        <v>1522</v>
      </c>
      <c r="C463" t="s">
        <v>11</v>
      </c>
      <c r="D463" t="s">
        <v>1524</v>
      </c>
      <c r="E463" t="s">
        <v>1497</v>
      </c>
      <c r="F463" t="s">
        <v>27</v>
      </c>
      <c r="G463">
        <v>76.2</v>
      </c>
      <c r="H463">
        <v>10</v>
      </c>
      <c r="I463" t="s">
        <v>1442</v>
      </c>
    </row>
    <row r="464" spans="1:9" ht="12">
      <c r="A464">
        <v>463</v>
      </c>
      <c r="B464" t="s">
        <v>1525</v>
      </c>
      <c r="C464" t="s">
        <v>11</v>
      </c>
      <c r="D464" t="s">
        <v>1527</v>
      </c>
      <c r="E464" t="s">
        <v>1497</v>
      </c>
      <c r="F464" t="s">
        <v>27</v>
      </c>
      <c r="G464">
        <v>76.1</v>
      </c>
      <c r="H464">
        <v>11</v>
      </c>
      <c r="I464" t="s">
        <v>1442</v>
      </c>
    </row>
    <row r="465" spans="1:9" ht="12">
      <c r="A465">
        <v>464</v>
      </c>
      <c r="B465" t="s">
        <v>1528</v>
      </c>
      <c r="C465" t="s">
        <v>11</v>
      </c>
      <c r="D465" t="s">
        <v>1530</v>
      </c>
      <c r="E465" t="s">
        <v>1497</v>
      </c>
      <c r="F465" t="s">
        <v>27</v>
      </c>
      <c r="G465">
        <v>75.7</v>
      </c>
      <c r="H465">
        <v>12</v>
      </c>
      <c r="I465" t="s">
        <v>1442</v>
      </c>
    </row>
    <row r="466" spans="1:9" ht="12">
      <c r="A466">
        <v>465</v>
      </c>
      <c r="B466" t="s">
        <v>1531</v>
      </c>
      <c r="C466" t="s">
        <v>11</v>
      </c>
      <c r="D466" t="s">
        <v>1533</v>
      </c>
      <c r="E466" t="s">
        <v>1534</v>
      </c>
      <c r="F466" t="s">
        <v>75</v>
      </c>
      <c r="G466">
        <v>87.2</v>
      </c>
      <c r="H466">
        <v>1</v>
      </c>
      <c r="I466" t="s">
        <v>1442</v>
      </c>
    </row>
    <row r="467" spans="1:9" ht="12">
      <c r="A467">
        <v>466</v>
      </c>
      <c r="B467" t="s">
        <v>1535</v>
      </c>
      <c r="C467" t="s">
        <v>11</v>
      </c>
      <c r="D467" t="s">
        <v>1537</v>
      </c>
      <c r="E467" t="s">
        <v>1534</v>
      </c>
      <c r="F467" t="s">
        <v>75</v>
      </c>
      <c r="G467">
        <v>87</v>
      </c>
      <c r="H467">
        <v>2</v>
      </c>
      <c r="I467" t="s">
        <v>1442</v>
      </c>
    </row>
    <row r="468" spans="1:9" ht="12">
      <c r="A468">
        <v>467</v>
      </c>
      <c r="B468" t="s">
        <v>1538</v>
      </c>
      <c r="C468" t="s">
        <v>11</v>
      </c>
      <c r="D468" t="s">
        <v>1540</v>
      </c>
      <c r="E468" t="s">
        <v>1534</v>
      </c>
      <c r="F468" t="s">
        <v>75</v>
      </c>
      <c r="G468">
        <v>85.7</v>
      </c>
      <c r="H468">
        <v>3</v>
      </c>
      <c r="I468" t="s">
        <v>1442</v>
      </c>
    </row>
    <row r="469" spans="1:9" ht="12">
      <c r="A469">
        <v>468</v>
      </c>
      <c r="B469" t="s">
        <v>1541</v>
      </c>
      <c r="C469" t="s">
        <v>11</v>
      </c>
      <c r="D469" t="s">
        <v>1543</v>
      </c>
      <c r="E469" t="s">
        <v>1534</v>
      </c>
      <c r="F469" t="s">
        <v>75</v>
      </c>
      <c r="G469">
        <v>85</v>
      </c>
      <c r="H469">
        <v>4</v>
      </c>
      <c r="I469" t="s">
        <v>1442</v>
      </c>
    </row>
    <row r="470" spans="1:9" ht="12">
      <c r="A470">
        <v>469</v>
      </c>
      <c r="B470" t="s">
        <v>1544</v>
      </c>
      <c r="C470" t="s">
        <v>11</v>
      </c>
      <c r="D470" t="s">
        <v>1546</v>
      </c>
      <c r="E470" t="s">
        <v>1534</v>
      </c>
      <c r="F470" t="s">
        <v>75</v>
      </c>
      <c r="G470">
        <v>84.3</v>
      </c>
      <c r="H470">
        <v>5</v>
      </c>
      <c r="I470" t="s">
        <v>1442</v>
      </c>
    </row>
    <row r="471" spans="1:9" ht="12">
      <c r="A471">
        <v>470</v>
      </c>
      <c r="B471" t="s">
        <v>1547</v>
      </c>
      <c r="C471" t="s">
        <v>11</v>
      </c>
      <c r="D471" t="s">
        <v>1549</v>
      </c>
      <c r="E471" t="s">
        <v>1534</v>
      </c>
      <c r="F471" t="s">
        <v>75</v>
      </c>
      <c r="G471">
        <v>83.7</v>
      </c>
      <c r="H471">
        <v>6</v>
      </c>
      <c r="I471" t="s">
        <v>1442</v>
      </c>
    </row>
    <row r="472" spans="1:9" ht="12">
      <c r="A472">
        <v>471</v>
      </c>
      <c r="B472" t="s">
        <v>1550</v>
      </c>
      <c r="C472" t="s">
        <v>11</v>
      </c>
      <c r="D472" t="s">
        <v>1552</v>
      </c>
      <c r="E472" t="s">
        <v>1534</v>
      </c>
      <c r="F472" t="s">
        <v>75</v>
      </c>
      <c r="G472">
        <v>83.6</v>
      </c>
      <c r="H472">
        <v>7</v>
      </c>
      <c r="I472" t="s">
        <v>1442</v>
      </c>
    </row>
    <row r="473" spans="1:9" ht="12">
      <c r="A473">
        <v>472</v>
      </c>
      <c r="B473" t="s">
        <v>1553</v>
      </c>
      <c r="C473" t="s">
        <v>11</v>
      </c>
      <c r="D473" t="s">
        <v>1555</v>
      </c>
      <c r="E473" t="s">
        <v>1534</v>
      </c>
      <c r="F473" t="s">
        <v>75</v>
      </c>
      <c r="G473">
        <v>83.3</v>
      </c>
      <c r="H473">
        <v>8</v>
      </c>
      <c r="I473" t="s">
        <v>1442</v>
      </c>
    </row>
    <row r="474" spans="1:9" ht="12">
      <c r="A474">
        <v>473</v>
      </c>
      <c r="B474" t="s">
        <v>1556</v>
      </c>
      <c r="C474" t="s">
        <v>11</v>
      </c>
      <c r="D474" t="s">
        <v>1558</v>
      </c>
      <c r="E474" t="s">
        <v>1534</v>
      </c>
      <c r="F474" t="s">
        <v>75</v>
      </c>
      <c r="G474">
        <v>82.5</v>
      </c>
      <c r="H474">
        <v>9</v>
      </c>
      <c r="I474" t="s">
        <v>1442</v>
      </c>
    </row>
    <row r="475" spans="1:9" ht="12">
      <c r="A475">
        <v>474</v>
      </c>
      <c r="B475" t="s">
        <v>1559</v>
      </c>
      <c r="C475" t="s">
        <v>11</v>
      </c>
      <c r="D475" t="s">
        <v>1561</v>
      </c>
      <c r="E475" t="s">
        <v>1562</v>
      </c>
      <c r="F475" t="s">
        <v>75</v>
      </c>
      <c r="G475">
        <v>88.2</v>
      </c>
      <c r="H475">
        <v>1</v>
      </c>
      <c r="I475" t="s">
        <v>1442</v>
      </c>
    </row>
    <row r="476" spans="1:9" ht="12">
      <c r="A476">
        <v>475</v>
      </c>
      <c r="B476" t="s">
        <v>1563</v>
      </c>
      <c r="C476" t="s">
        <v>11</v>
      </c>
      <c r="D476" t="s">
        <v>1565</v>
      </c>
      <c r="E476" t="s">
        <v>1562</v>
      </c>
      <c r="F476" t="s">
        <v>75</v>
      </c>
      <c r="G476">
        <v>87.5</v>
      </c>
      <c r="H476">
        <v>2</v>
      </c>
      <c r="I476" t="s">
        <v>1442</v>
      </c>
    </row>
    <row r="477" spans="1:9" ht="12">
      <c r="A477">
        <v>476</v>
      </c>
      <c r="B477" t="s">
        <v>1566</v>
      </c>
      <c r="C477" t="s">
        <v>11</v>
      </c>
      <c r="D477" t="s">
        <v>1568</v>
      </c>
      <c r="E477" t="s">
        <v>1562</v>
      </c>
      <c r="F477" t="s">
        <v>75</v>
      </c>
      <c r="G477">
        <v>86.8</v>
      </c>
      <c r="H477">
        <v>3</v>
      </c>
      <c r="I477" t="s">
        <v>1442</v>
      </c>
    </row>
    <row r="478" spans="1:9" ht="12">
      <c r="A478">
        <v>477</v>
      </c>
      <c r="B478" t="s">
        <v>1569</v>
      </c>
      <c r="C478" t="s">
        <v>11</v>
      </c>
      <c r="D478" t="s">
        <v>1571</v>
      </c>
      <c r="E478" t="s">
        <v>1562</v>
      </c>
      <c r="F478" t="s">
        <v>75</v>
      </c>
      <c r="G478">
        <v>84.6</v>
      </c>
      <c r="H478">
        <v>4</v>
      </c>
      <c r="I478" t="s">
        <v>1442</v>
      </c>
    </row>
    <row r="479" spans="1:9" ht="12">
      <c r="A479">
        <v>478</v>
      </c>
      <c r="B479" t="s">
        <v>1572</v>
      </c>
      <c r="C479" t="s">
        <v>11</v>
      </c>
      <c r="D479" t="s">
        <v>1574</v>
      </c>
      <c r="E479" t="s">
        <v>1562</v>
      </c>
      <c r="F479" t="s">
        <v>75</v>
      </c>
      <c r="G479">
        <v>83.9</v>
      </c>
      <c r="H479">
        <v>5</v>
      </c>
      <c r="I479" t="s">
        <v>1442</v>
      </c>
    </row>
    <row r="480" spans="1:9" ht="12">
      <c r="A480">
        <v>479</v>
      </c>
      <c r="B480" t="s">
        <v>1575</v>
      </c>
      <c r="C480" t="s">
        <v>11</v>
      </c>
      <c r="D480" t="s">
        <v>1577</v>
      </c>
      <c r="E480" t="s">
        <v>1562</v>
      </c>
      <c r="F480" t="s">
        <v>75</v>
      </c>
      <c r="G480">
        <v>82.4</v>
      </c>
      <c r="H480">
        <v>6</v>
      </c>
      <c r="I480" t="s">
        <v>1442</v>
      </c>
    </row>
    <row r="481" spans="1:9" ht="12">
      <c r="A481">
        <v>480</v>
      </c>
      <c r="B481" t="s">
        <v>1578</v>
      </c>
      <c r="C481" t="s">
        <v>11</v>
      </c>
      <c r="D481" t="s">
        <v>1580</v>
      </c>
      <c r="E481" t="s">
        <v>1562</v>
      </c>
      <c r="F481" t="s">
        <v>75</v>
      </c>
      <c r="G481">
        <v>78.8</v>
      </c>
      <c r="H481">
        <v>7</v>
      </c>
      <c r="I481" t="s">
        <v>1442</v>
      </c>
    </row>
    <row r="482" spans="1:9" ht="12">
      <c r="A482">
        <v>481</v>
      </c>
      <c r="B482" t="s">
        <v>1581</v>
      </c>
      <c r="C482" t="s">
        <v>11</v>
      </c>
      <c r="D482" t="s">
        <v>1583</v>
      </c>
      <c r="E482" t="s">
        <v>1562</v>
      </c>
      <c r="F482" t="s">
        <v>75</v>
      </c>
      <c r="G482">
        <v>77.5</v>
      </c>
      <c r="H482">
        <v>8</v>
      </c>
      <c r="I482" t="s">
        <v>1442</v>
      </c>
    </row>
    <row r="483" spans="1:9" ht="12">
      <c r="A483">
        <v>482</v>
      </c>
      <c r="B483" t="s">
        <v>1584</v>
      </c>
      <c r="C483" t="s">
        <v>11</v>
      </c>
      <c r="D483" t="s">
        <v>1586</v>
      </c>
      <c r="E483" t="s">
        <v>1562</v>
      </c>
      <c r="F483" t="s">
        <v>75</v>
      </c>
      <c r="G483">
        <v>76.8</v>
      </c>
      <c r="H483">
        <v>9</v>
      </c>
      <c r="I483" t="s">
        <v>1442</v>
      </c>
    </row>
    <row r="484" spans="1:9" ht="12">
      <c r="A484">
        <v>483</v>
      </c>
      <c r="B484" t="s">
        <v>1587</v>
      </c>
      <c r="C484" t="s">
        <v>11</v>
      </c>
      <c r="D484" t="s">
        <v>1589</v>
      </c>
      <c r="E484" t="s">
        <v>1590</v>
      </c>
      <c r="F484" t="s">
        <v>109</v>
      </c>
      <c r="G484">
        <v>88</v>
      </c>
      <c r="H484">
        <v>1</v>
      </c>
      <c r="I484" t="s">
        <v>1442</v>
      </c>
    </row>
    <row r="485" spans="1:9" ht="12">
      <c r="A485">
        <v>484</v>
      </c>
      <c r="B485" t="s">
        <v>1591</v>
      </c>
      <c r="C485" t="s">
        <v>11</v>
      </c>
      <c r="D485" t="s">
        <v>1593</v>
      </c>
      <c r="E485" t="s">
        <v>1590</v>
      </c>
      <c r="F485" t="s">
        <v>109</v>
      </c>
      <c r="G485">
        <v>87.2</v>
      </c>
      <c r="H485">
        <v>2</v>
      </c>
      <c r="I485" t="s">
        <v>1442</v>
      </c>
    </row>
    <row r="486" spans="1:9" ht="12">
      <c r="A486">
        <v>485</v>
      </c>
      <c r="B486" t="s">
        <v>1594</v>
      </c>
      <c r="C486" t="s">
        <v>11</v>
      </c>
      <c r="D486" t="s">
        <v>1596</v>
      </c>
      <c r="E486" t="s">
        <v>1590</v>
      </c>
      <c r="F486" t="s">
        <v>109</v>
      </c>
      <c r="G486">
        <v>85.6</v>
      </c>
      <c r="H486">
        <v>3</v>
      </c>
      <c r="I486" t="s">
        <v>1442</v>
      </c>
    </row>
    <row r="487" spans="1:9" ht="12">
      <c r="A487">
        <v>486</v>
      </c>
      <c r="B487" t="s">
        <v>1597</v>
      </c>
      <c r="C487" t="s">
        <v>11</v>
      </c>
      <c r="D487" t="s">
        <v>1599</v>
      </c>
      <c r="E487" t="s">
        <v>1590</v>
      </c>
      <c r="F487" t="s">
        <v>109</v>
      </c>
      <c r="G487">
        <v>85.1</v>
      </c>
      <c r="H487">
        <v>4</v>
      </c>
      <c r="I487" t="s">
        <v>1442</v>
      </c>
    </row>
    <row r="488" spans="1:9" ht="12">
      <c r="A488">
        <v>487</v>
      </c>
      <c r="B488" t="s">
        <v>1600</v>
      </c>
      <c r="C488" t="s">
        <v>11</v>
      </c>
      <c r="D488" t="s">
        <v>1602</v>
      </c>
      <c r="E488" t="s">
        <v>1590</v>
      </c>
      <c r="F488" t="s">
        <v>109</v>
      </c>
      <c r="G488">
        <v>84.9</v>
      </c>
      <c r="H488">
        <v>5</v>
      </c>
      <c r="I488" t="s">
        <v>1442</v>
      </c>
    </row>
    <row r="489" spans="1:9" ht="12">
      <c r="A489">
        <v>488</v>
      </c>
      <c r="B489" t="s">
        <v>1603</v>
      </c>
      <c r="C489" t="s">
        <v>11</v>
      </c>
      <c r="D489" t="s">
        <v>1605</v>
      </c>
      <c r="E489" t="s">
        <v>1590</v>
      </c>
      <c r="F489" t="s">
        <v>109</v>
      </c>
      <c r="G489">
        <v>83.6</v>
      </c>
      <c r="H489">
        <v>6</v>
      </c>
      <c r="I489" t="s">
        <v>1442</v>
      </c>
    </row>
    <row r="490" spans="1:9" ht="12">
      <c r="A490">
        <v>489</v>
      </c>
      <c r="B490" t="s">
        <v>1606</v>
      </c>
      <c r="C490" t="s">
        <v>11</v>
      </c>
      <c r="D490" t="s">
        <v>1608</v>
      </c>
      <c r="E490" t="s">
        <v>1609</v>
      </c>
      <c r="F490" t="s">
        <v>481</v>
      </c>
      <c r="G490">
        <v>85.9</v>
      </c>
      <c r="H490">
        <v>1</v>
      </c>
      <c r="I490" t="s">
        <v>1442</v>
      </c>
    </row>
    <row r="491" spans="1:9" ht="12">
      <c r="A491">
        <v>490</v>
      </c>
      <c r="B491" t="s">
        <v>1610</v>
      </c>
      <c r="C491" t="s">
        <v>11</v>
      </c>
      <c r="D491" t="s">
        <v>1612</v>
      </c>
      <c r="E491" t="s">
        <v>1609</v>
      </c>
      <c r="F491" t="s">
        <v>481</v>
      </c>
      <c r="G491">
        <v>77.9</v>
      </c>
      <c r="H491">
        <v>2</v>
      </c>
      <c r="I491" t="s">
        <v>1442</v>
      </c>
    </row>
    <row r="492" spans="1:9" ht="12">
      <c r="A492">
        <v>491</v>
      </c>
      <c r="B492" t="s">
        <v>1544</v>
      </c>
      <c r="C492" t="s">
        <v>11</v>
      </c>
      <c r="D492" t="s">
        <v>1614</v>
      </c>
      <c r="E492" t="s">
        <v>1609</v>
      </c>
      <c r="F492" t="s">
        <v>481</v>
      </c>
      <c r="G492">
        <v>77.3</v>
      </c>
      <c r="H492">
        <v>3</v>
      </c>
      <c r="I492" t="s">
        <v>1442</v>
      </c>
    </row>
    <row r="493" spans="1:9" ht="12">
      <c r="A493">
        <v>492</v>
      </c>
      <c r="B493" t="s">
        <v>1615</v>
      </c>
      <c r="C493" t="s">
        <v>11</v>
      </c>
      <c r="D493" t="s">
        <v>1617</v>
      </c>
      <c r="E493" t="s">
        <v>1618</v>
      </c>
      <c r="F493" t="s">
        <v>266</v>
      </c>
      <c r="G493">
        <v>84.7</v>
      </c>
      <c r="H493">
        <v>1</v>
      </c>
      <c r="I493" t="s">
        <v>1442</v>
      </c>
    </row>
    <row r="494" spans="1:9" ht="12">
      <c r="A494">
        <v>493</v>
      </c>
      <c r="B494" t="s">
        <v>1619</v>
      </c>
      <c r="C494" t="s">
        <v>11</v>
      </c>
      <c r="D494" t="s">
        <v>1621</v>
      </c>
      <c r="E494" t="s">
        <v>1618</v>
      </c>
      <c r="F494" t="s">
        <v>266</v>
      </c>
      <c r="G494">
        <v>83.1</v>
      </c>
      <c r="H494">
        <v>2</v>
      </c>
      <c r="I494" t="s">
        <v>1442</v>
      </c>
    </row>
    <row r="495" spans="1:9" ht="12">
      <c r="A495">
        <v>494</v>
      </c>
      <c r="B495" t="s">
        <v>1622</v>
      </c>
      <c r="C495" t="s">
        <v>11</v>
      </c>
      <c r="D495" t="s">
        <v>1624</v>
      </c>
      <c r="E495" t="s">
        <v>1618</v>
      </c>
      <c r="F495" t="s">
        <v>266</v>
      </c>
      <c r="G495">
        <v>80.4</v>
      </c>
      <c r="H495">
        <v>3</v>
      </c>
      <c r="I495" t="s">
        <v>1442</v>
      </c>
    </row>
    <row r="496" spans="1:9" ht="12">
      <c r="A496">
        <v>495</v>
      </c>
      <c r="B496" t="s">
        <v>1625</v>
      </c>
      <c r="C496" t="s">
        <v>11</v>
      </c>
      <c r="D496" t="s">
        <v>1627</v>
      </c>
      <c r="E496" t="s">
        <v>1628</v>
      </c>
      <c r="F496" t="s">
        <v>1113</v>
      </c>
      <c r="G496">
        <v>87.6</v>
      </c>
      <c r="H496">
        <v>1</v>
      </c>
      <c r="I496" t="s">
        <v>1442</v>
      </c>
    </row>
    <row r="497" spans="1:9" ht="12">
      <c r="A497">
        <v>496</v>
      </c>
      <c r="B497" t="s">
        <v>1629</v>
      </c>
      <c r="C497" t="s">
        <v>11</v>
      </c>
      <c r="D497" t="s">
        <v>1631</v>
      </c>
      <c r="E497" t="s">
        <v>1628</v>
      </c>
      <c r="F497" t="s">
        <v>1113</v>
      </c>
      <c r="G497">
        <v>86.2</v>
      </c>
      <c r="H497">
        <v>2</v>
      </c>
      <c r="I497" t="s">
        <v>1442</v>
      </c>
    </row>
    <row r="498" spans="1:9" ht="12">
      <c r="A498">
        <v>497</v>
      </c>
      <c r="B498" t="s">
        <v>1632</v>
      </c>
      <c r="C498" t="s">
        <v>11</v>
      </c>
      <c r="D498" t="s">
        <v>1634</v>
      </c>
      <c r="E498" t="s">
        <v>1628</v>
      </c>
      <c r="F498" t="s">
        <v>1113</v>
      </c>
      <c r="G498">
        <v>85.2</v>
      </c>
      <c r="H498">
        <v>3</v>
      </c>
      <c r="I498" t="s">
        <v>1442</v>
      </c>
    </row>
    <row r="499" spans="1:9" ht="12">
      <c r="A499">
        <v>498</v>
      </c>
      <c r="B499" t="s">
        <v>1635</v>
      </c>
      <c r="C499" t="s">
        <v>11</v>
      </c>
      <c r="D499" t="s">
        <v>1637</v>
      </c>
      <c r="E499" t="s">
        <v>1628</v>
      </c>
      <c r="F499" t="s">
        <v>1113</v>
      </c>
      <c r="G499">
        <v>85.2</v>
      </c>
      <c r="H499">
        <v>3</v>
      </c>
      <c r="I499" t="s">
        <v>1442</v>
      </c>
    </row>
    <row r="500" spans="1:9" ht="12">
      <c r="A500">
        <v>499</v>
      </c>
      <c r="B500" t="s">
        <v>1638</v>
      </c>
      <c r="C500" t="s">
        <v>11</v>
      </c>
      <c r="D500" t="s">
        <v>1640</v>
      </c>
      <c r="E500" t="s">
        <v>1628</v>
      </c>
      <c r="F500" t="s">
        <v>1113</v>
      </c>
      <c r="G500">
        <v>84.2</v>
      </c>
      <c r="H500">
        <v>5</v>
      </c>
      <c r="I500" t="s">
        <v>1442</v>
      </c>
    </row>
    <row r="501" spans="1:9" ht="12">
      <c r="A501">
        <v>500</v>
      </c>
      <c r="B501" t="s">
        <v>1641</v>
      </c>
      <c r="C501" t="s">
        <v>11</v>
      </c>
      <c r="D501" t="s">
        <v>1643</v>
      </c>
      <c r="E501" t="s">
        <v>1628</v>
      </c>
      <c r="F501" t="s">
        <v>1113</v>
      </c>
      <c r="G501">
        <v>83.7</v>
      </c>
      <c r="H501">
        <v>6</v>
      </c>
      <c r="I501" t="s">
        <v>1442</v>
      </c>
    </row>
    <row r="502" spans="1:9" ht="12">
      <c r="A502">
        <v>501</v>
      </c>
      <c r="B502" t="s">
        <v>1644</v>
      </c>
      <c r="C502" t="s">
        <v>11</v>
      </c>
      <c r="D502" t="s">
        <v>1646</v>
      </c>
      <c r="E502" t="s">
        <v>1628</v>
      </c>
      <c r="F502" t="s">
        <v>1113</v>
      </c>
      <c r="G502">
        <v>83.6</v>
      </c>
      <c r="H502">
        <v>7</v>
      </c>
      <c r="I502" t="s">
        <v>1442</v>
      </c>
    </row>
    <row r="503" spans="1:9" ht="12">
      <c r="A503">
        <v>502</v>
      </c>
      <c r="B503" t="s">
        <v>1647</v>
      </c>
      <c r="C503" t="s">
        <v>11</v>
      </c>
      <c r="D503" t="s">
        <v>1649</v>
      </c>
      <c r="E503" t="s">
        <v>1628</v>
      </c>
      <c r="F503" t="s">
        <v>1113</v>
      </c>
      <c r="G503">
        <v>83.2</v>
      </c>
      <c r="H503">
        <v>8</v>
      </c>
      <c r="I503" t="s">
        <v>1442</v>
      </c>
    </row>
    <row r="504" spans="1:9" ht="12">
      <c r="A504">
        <v>503</v>
      </c>
      <c r="B504" t="s">
        <v>1650</v>
      </c>
      <c r="C504" t="s">
        <v>11</v>
      </c>
      <c r="D504" t="s">
        <v>1652</v>
      </c>
      <c r="E504" t="s">
        <v>1628</v>
      </c>
      <c r="F504" t="s">
        <v>1113</v>
      </c>
      <c r="G504">
        <v>83</v>
      </c>
      <c r="H504">
        <v>9</v>
      </c>
      <c r="I504" t="s">
        <v>1442</v>
      </c>
    </row>
    <row r="505" spans="1:9" ht="12">
      <c r="A505">
        <v>504</v>
      </c>
      <c r="B505" t="s">
        <v>1653</v>
      </c>
      <c r="C505" t="s">
        <v>11</v>
      </c>
      <c r="D505" t="s">
        <v>1655</v>
      </c>
      <c r="E505" t="s">
        <v>1656</v>
      </c>
      <c r="F505" t="s">
        <v>470</v>
      </c>
      <c r="G505">
        <v>88.8</v>
      </c>
      <c r="H505">
        <v>1</v>
      </c>
      <c r="I505" t="s">
        <v>1442</v>
      </c>
    </row>
    <row r="506" spans="1:9" ht="12">
      <c r="A506">
        <v>505</v>
      </c>
      <c r="B506" t="s">
        <v>1657</v>
      </c>
      <c r="C506" t="s">
        <v>11</v>
      </c>
      <c r="D506" t="s">
        <v>1659</v>
      </c>
      <c r="E506" t="s">
        <v>1656</v>
      </c>
      <c r="F506" t="s">
        <v>470</v>
      </c>
      <c r="G506">
        <v>81.4</v>
      </c>
      <c r="H506">
        <v>2</v>
      </c>
      <c r="I506" t="s">
        <v>1442</v>
      </c>
    </row>
    <row r="507" spans="1:9" ht="12">
      <c r="A507">
        <v>506</v>
      </c>
      <c r="B507" t="s">
        <v>1660</v>
      </c>
      <c r="C507" t="s">
        <v>11</v>
      </c>
      <c r="D507" t="s">
        <v>1662</v>
      </c>
      <c r="E507" t="s">
        <v>1656</v>
      </c>
      <c r="F507" t="s">
        <v>470</v>
      </c>
      <c r="G507">
        <v>81.2</v>
      </c>
      <c r="H507">
        <v>3</v>
      </c>
      <c r="I507" t="s">
        <v>1442</v>
      </c>
    </row>
    <row r="508" spans="1:9" ht="12">
      <c r="A508">
        <v>507</v>
      </c>
      <c r="B508" t="s">
        <v>1663</v>
      </c>
      <c r="C508" t="s">
        <v>11</v>
      </c>
      <c r="D508" t="s">
        <v>1665</v>
      </c>
      <c r="E508" t="s">
        <v>1656</v>
      </c>
      <c r="F508" t="s">
        <v>470</v>
      </c>
      <c r="G508">
        <v>81.2</v>
      </c>
      <c r="H508">
        <v>3</v>
      </c>
      <c r="I508" t="s">
        <v>1442</v>
      </c>
    </row>
    <row r="509" spans="1:9" ht="12">
      <c r="A509">
        <v>508</v>
      </c>
      <c r="B509" t="s">
        <v>1666</v>
      </c>
      <c r="C509" t="s">
        <v>11</v>
      </c>
      <c r="D509" t="s">
        <v>1668</v>
      </c>
      <c r="E509" t="s">
        <v>1669</v>
      </c>
      <c r="F509" t="s">
        <v>277</v>
      </c>
      <c r="G509">
        <v>85.6</v>
      </c>
      <c r="H509">
        <v>1</v>
      </c>
      <c r="I509" t="s">
        <v>1442</v>
      </c>
    </row>
    <row r="510" spans="1:9" ht="12">
      <c r="A510">
        <v>509</v>
      </c>
      <c r="B510" t="s">
        <v>1670</v>
      </c>
      <c r="C510" t="s">
        <v>11</v>
      </c>
      <c r="D510" t="s">
        <v>1672</v>
      </c>
      <c r="E510" t="s">
        <v>1669</v>
      </c>
      <c r="F510" t="s">
        <v>277</v>
      </c>
      <c r="G510">
        <v>82.1</v>
      </c>
      <c r="H510">
        <v>2</v>
      </c>
      <c r="I510" t="s">
        <v>1442</v>
      </c>
    </row>
    <row r="511" spans="1:9" ht="12">
      <c r="A511">
        <v>510</v>
      </c>
      <c r="B511" t="s">
        <v>1673</v>
      </c>
      <c r="C511" t="s">
        <v>11</v>
      </c>
      <c r="D511" t="s">
        <v>1675</v>
      </c>
      <c r="E511" t="s">
        <v>1669</v>
      </c>
      <c r="F511" t="s">
        <v>277</v>
      </c>
      <c r="G511">
        <v>79.8</v>
      </c>
      <c r="H511">
        <v>3</v>
      </c>
      <c r="I511" t="s">
        <v>1442</v>
      </c>
    </row>
    <row r="512" spans="1:9" ht="12">
      <c r="A512">
        <v>511</v>
      </c>
      <c r="B512" t="s">
        <v>1676</v>
      </c>
      <c r="C512" t="s">
        <v>11</v>
      </c>
      <c r="D512" t="s">
        <v>1678</v>
      </c>
      <c r="E512" t="s">
        <v>1679</v>
      </c>
      <c r="F512" t="s">
        <v>1271</v>
      </c>
      <c r="G512">
        <v>83.1</v>
      </c>
      <c r="H512">
        <v>1</v>
      </c>
      <c r="I512" t="s">
        <v>1442</v>
      </c>
    </row>
    <row r="513" spans="1:9" ht="12">
      <c r="A513">
        <v>512</v>
      </c>
      <c r="B513" t="s">
        <v>1680</v>
      </c>
      <c r="C513" t="s">
        <v>141</v>
      </c>
      <c r="D513" t="s">
        <v>1682</v>
      </c>
      <c r="E513" t="s">
        <v>1679</v>
      </c>
      <c r="F513" t="s">
        <v>1271</v>
      </c>
      <c r="G513">
        <v>81.1</v>
      </c>
      <c r="H513">
        <v>2</v>
      </c>
      <c r="I513" t="s">
        <v>1442</v>
      </c>
    </row>
    <row r="514" spans="1:9" ht="12">
      <c r="A514">
        <v>513</v>
      </c>
      <c r="B514" t="s">
        <v>1683</v>
      </c>
      <c r="C514" t="s">
        <v>11</v>
      </c>
      <c r="D514" t="s">
        <v>1685</v>
      </c>
      <c r="E514" t="s">
        <v>1679</v>
      </c>
      <c r="F514" t="s">
        <v>1271</v>
      </c>
      <c r="G514">
        <v>81.1</v>
      </c>
      <c r="H514">
        <v>2</v>
      </c>
      <c r="I514" t="s">
        <v>1442</v>
      </c>
    </row>
    <row r="515" spans="1:9" ht="12">
      <c r="A515">
        <v>514</v>
      </c>
      <c r="B515" t="s">
        <v>1686</v>
      </c>
      <c r="C515" t="s">
        <v>11</v>
      </c>
      <c r="D515" t="s">
        <v>1688</v>
      </c>
      <c r="E515" t="s">
        <v>1689</v>
      </c>
      <c r="F515" t="s">
        <v>925</v>
      </c>
      <c r="G515">
        <v>80.1</v>
      </c>
      <c r="H515">
        <v>1</v>
      </c>
      <c r="I515" t="s">
        <v>1442</v>
      </c>
    </row>
    <row r="516" spans="1:9" ht="12">
      <c r="A516">
        <v>515</v>
      </c>
      <c r="B516" t="s">
        <v>1690</v>
      </c>
      <c r="C516" t="s">
        <v>11</v>
      </c>
      <c r="D516" t="s">
        <v>1692</v>
      </c>
      <c r="E516" t="s">
        <v>1689</v>
      </c>
      <c r="F516" t="s">
        <v>925</v>
      </c>
      <c r="G516">
        <v>78.9</v>
      </c>
      <c r="H516">
        <v>2</v>
      </c>
      <c r="I516" t="s">
        <v>1442</v>
      </c>
    </row>
    <row r="517" spans="1:9" ht="12">
      <c r="A517">
        <v>516</v>
      </c>
      <c r="B517" t="s">
        <v>1693</v>
      </c>
      <c r="C517" t="s">
        <v>11</v>
      </c>
      <c r="D517" t="s">
        <v>1695</v>
      </c>
      <c r="E517" t="s">
        <v>1689</v>
      </c>
      <c r="F517" t="s">
        <v>925</v>
      </c>
      <c r="G517">
        <v>76.6</v>
      </c>
      <c r="H517">
        <v>3</v>
      </c>
      <c r="I517" t="s">
        <v>1442</v>
      </c>
    </row>
    <row r="518" spans="1:9" ht="12">
      <c r="A518">
        <v>517</v>
      </c>
      <c r="B518" t="s">
        <v>1696</v>
      </c>
      <c r="C518" t="s">
        <v>11</v>
      </c>
      <c r="D518" t="s">
        <v>1698</v>
      </c>
      <c r="E518" t="s">
        <v>1699</v>
      </c>
      <c r="F518" t="s">
        <v>1700</v>
      </c>
      <c r="G518">
        <v>74.8</v>
      </c>
      <c r="H518">
        <v>1</v>
      </c>
      <c r="I518" t="s">
        <v>1442</v>
      </c>
    </row>
    <row r="519" spans="1:9" ht="12">
      <c r="A519">
        <v>518</v>
      </c>
      <c r="B519" t="s">
        <v>1701</v>
      </c>
      <c r="C519" t="s">
        <v>11</v>
      </c>
      <c r="D519" t="s">
        <v>1703</v>
      </c>
      <c r="E519" t="s">
        <v>1704</v>
      </c>
      <c r="F519" t="s">
        <v>27</v>
      </c>
      <c r="G519">
        <v>87.7</v>
      </c>
      <c r="H519">
        <v>1</v>
      </c>
      <c r="I519" t="s">
        <v>1705</v>
      </c>
    </row>
    <row r="520" spans="1:9" ht="12">
      <c r="A520">
        <v>519</v>
      </c>
      <c r="B520" t="s">
        <v>1706</v>
      </c>
      <c r="C520" t="s">
        <v>11</v>
      </c>
      <c r="D520" t="s">
        <v>1708</v>
      </c>
      <c r="E520" t="s">
        <v>1704</v>
      </c>
      <c r="F520" t="s">
        <v>27</v>
      </c>
      <c r="G520">
        <v>86.7</v>
      </c>
      <c r="H520">
        <v>2</v>
      </c>
      <c r="I520" t="s">
        <v>1705</v>
      </c>
    </row>
    <row r="521" spans="1:9" ht="12">
      <c r="A521">
        <v>520</v>
      </c>
      <c r="B521" t="s">
        <v>1709</v>
      </c>
      <c r="C521" t="s">
        <v>11</v>
      </c>
      <c r="D521" t="s">
        <v>1711</v>
      </c>
      <c r="E521" t="s">
        <v>1704</v>
      </c>
      <c r="F521" t="s">
        <v>27</v>
      </c>
      <c r="G521">
        <v>84</v>
      </c>
      <c r="H521">
        <v>3</v>
      </c>
      <c r="I521" t="s">
        <v>1705</v>
      </c>
    </row>
    <row r="522" spans="1:9" ht="12">
      <c r="A522">
        <v>521</v>
      </c>
      <c r="B522" t="s">
        <v>1712</v>
      </c>
      <c r="C522" t="s">
        <v>11</v>
      </c>
      <c r="D522" t="s">
        <v>1714</v>
      </c>
      <c r="E522" t="s">
        <v>1704</v>
      </c>
      <c r="F522" t="s">
        <v>27</v>
      </c>
      <c r="G522">
        <v>83.1</v>
      </c>
      <c r="H522">
        <v>4</v>
      </c>
      <c r="I522" t="s">
        <v>1705</v>
      </c>
    </row>
    <row r="523" spans="1:9" ht="12">
      <c r="A523">
        <v>522</v>
      </c>
      <c r="B523" t="s">
        <v>1715</v>
      </c>
      <c r="C523" t="s">
        <v>11</v>
      </c>
      <c r="D523" t="s">
        <v>1717</v>
      </c>
      <c r="E523" t="s">
        <v>1704</v>
      </c>
      <c r="F523" t="s">
        <v>27</v>
      </c>
      <c r="G523">
        <v>79.1</v>
      </c>
      <c r="H523">
        <v>5</v>
      </c>
      <c r="I523" t="s">
        <v>1705</v>
      </c>
    </row>
    <row r="524" spans="1:9" ht="12">
      <c r="A524">
        <v>523</v>
      </c>
      <c r="B524" t="s">
        <v>1718</v>
      </c>
      <c r="C524" t="s">
        <v>11</v>
      </c>
      <c r="D524" t="s">
        <v>1720</v>
      </c>
      <c r="E524" t="s">
        <v>1704</v>
      </c>
      <c r="F524" t="s">
        <v>27</v>
      </c>
      <c r="G524">
        <v>76</v>
      </c>
      <c r="H524">
        <v>6</v>
      </c>
      <c r="I524" t="s">
        <v>1705</v>
      </c>
    </row>
    <row r="525" spans="1:9" ht="12">
      <c r="A525">
        <v>524</v>
      </c>
      <c r="B525" t="s">
        <v>1721</v>
      </c>
      <c r="C525" t="s">
        <v>11</v>
      </c>
      <c r="D525" t="s">
        <v>1723</v>
      </c>
      <c r="E525" t="s">
        <v>1704</v>
      </c>
      <c r="F525" t="s">
        <v>27</v>
      </c>
      <c r="G525">
        <v>74.4</v>
      </c>
      <c r="H525">
        <v>7</v>
      </c>
      <c r="I525" t="s">
        <v>1705</v>
      </c>
    </row>
    <row r="526" spans="1:9" ht="12">
      <c r="A526">
        <v>525</v>
      </c>
      <c r="B526" t="s">
        <v>1724</v>
      </c>
      <c r="C526" t="s">
        <v>11</v>
      </c>
      <c r="D526" t="s">
        <v>1726</v>
      </c>
      <c r="E526" t="s">
        <v>1704</v>
      </c>
      <c r="F526" t="s">
        <v>27</v>
      </c>
      <c r="G526">
        <v>74.1</v>
      </c>
      <c r="H526">
        <v>8</v>
      </c>
      <c r="I526" t="s">
        <v>1705</v>
      </c>
    </row>
    <row r="527" spans="1:9" ht="12">
      <c r="A527">
        <v>526</v>
      </c>
      <c r="B527" t="s">
        <v>1727</v>
      </c>
      <c r="C527" t="s">
        <v>11</v>
      </c>
      <c r="D527" t="s">
        <v>1729</v>
      </c>
      <c r="E527" t="s">
        <v>1704</v>
      </c>
      <c r="F527" t="s">
        <v>27</v>
      </c>
      <c r="G527">
        <v>66</v>
      </c>
      <c r="H527">
        <v>9</v>
      </c>
      <c r="I527" t="s">
        <v>1705</v>
      </c>
    </row>
    <row r="528" spans="1:9" ht="12">
      <c r="A528">
        <v>527</v>
      </c>
      <c r="B528" t="s">
        <v>1730</v>
      </c>
      <c r="C528" t="s">
        <v>11</v>
      </c>
      <c r="D528" t="s">
        <v>1732</v>
      </c>
      <c r="E528" t="s">
        <v>1733</v>
      </c>
      <c r="F528" t="s">
        <v>47</v>
      </c>
      <c r="G528">
        <v>84.6</v>
      </c>
      <c r="H528">
        <v>1</v>
      </c>
      <c r="I528" t="s">
        <v>1705</v>
      </c>
    </row>
    <row r="529" spans="1:9" ht="12">
      <c r="A529">
        <v>528</v>
      </c>
      <c r="B529" t="s">
        <v>1734</v>
      </c>
      <c r="C529" t="s">
        <v>11</v>
      </c>
      <c r="D529" t="s">
        <v>1736</v>
      </c>
      <c r="E529" t="s">
        <v>1737</v>
      </c>
      <c r="F529" t="s">
        <v>75</v>
      </c>
      <c r="G529">
        <v>86.6</v>
      </c>
      <c r="H529">
        <v>1</v>
      </c>
      <c r="I529" t="s">
        <v>1705</v>
      </c>
    </row>
    <row r="530" spans="1:9" ht="12">
      <c r="A530">
        <v>529</v>
      </c>
      <c r="B530" t="s">
        <v>1738</v>
      </c>
      <c r="C530" t="s">
        <v>11</v>
      </c>
      <c r="D530" t="s">
        <v>1740</v>
      </c>
      <c r="E530" t="s">
        <v>1737</v>
      </c>
      <c r="F530" t="s">
        <v>75</v>
      </c>
      <c r="G530">
        <v>86.4</v>
      </c>
      <c r="H530">
        <v>2</v>
      </c>
      <c r="I530" t="s">
        <v>1705</v>
      </c>
    </row>
    <row r="531" spans="1:9" ht="12">
      <c r="A531">
        <v>530</v>
      </c>
      <c r="B531" t="s">
        <v>1741</v>
      </c>
      <c r="C531" t="s">
        <v>11</v>
      </c>
      <c r="D531" t="s">
        <v>1743</v>
      </c>
      <c r="E531" t="s">
        <v>1737</v>
      </c>
      <c r="F531" t="s">
        <v>75</v>
      </c>
      <c r="G531">
        <v>85.6</v>
      </c>
      <c r="H531">
        <v>3</v>
      </c>
      <c r="I531" t="s">
        <v>1705</v>
      </c>
    </row>
    <row r="532" spans="1:9" ht="12">
      <c r="A532">
        <v>531</v>
      </c>
      <c r="B532" t="s">
        <v>1744</v>
      </c>
      <c r="C532" t="s">
        <v>11</v>
      </c>
      <c r="D532" t="s">
        <v>1746</v>
      </c>
      <c r="E532" t="s">
        <v>1737</v>
      </c>
      <c r="F532" t="s">
        <v>75</v>
      </c>
      <c r="G532">
        <v>84</v>
      </c>
      <c r="H532">
        <v>4</v>
      </c>
      <c r="I532" t="s">
        <v>1705</v>
      </c>
    </row>
    <row r="533" spans="1:9" ht="12">
      <c r="A533">
        <v>532</v>
      </c>
      <c r="B533" t="s">
        <v>1747</v>
      </c>
      <c r="C533" t="s">
        <v>11</v>
      </c>
      <c r="D533" t="s">
        <v>1749</v>
      </c>
      <c r="E533" t="s">
        <v>1737</v>
      </c>
      <c r="F533" t="s">
        <v>75</v>
      </c>
      <c r="G533">
        <v>79.7</v>
      </c>
      <c r="H533">
        <v>5</v>
      </c>
      <c r="I533" t="s">
        <v>1705</v>
      </c>
    </row>
    <row r="534" spans="1:9" ht="12">
      <c r="A534">
        <v>533</v>
      </c>
      <c r="B534" t="s">
        <v>1750</v>
      </c>
      <c r="C534" t="s">
        <v>11</v>
      </c>
      <c r="D534" t="s">
        <v>1752</v>
      </c>
      <c r="E534" t="s">
        <v>1737</v>
      </c>
      <c r="F534" t="s">
        <v>75</v>
      </c>
      <c r="G534">
        <v>79.5</v>
      </c>
      <c r="H534">
        <v>6</v>
      </c>
      <c r="I534" t="s">
        <v>1705</v>
      </c>
    </row>
    <row r="535" spans="1:9" ht="12">
      <c r="A535">
        <v>534</v>
      </c>
      <c r="B535" t="s">
        <v>1753</v>
      </c>
      <c r="C535" t="s">
        <v>11</v>
      </c>
      <c r="D535" t="s">
        <v>1755</v>
      </c>
      <c r="E535" t="s">
        <v>1756</v>
      </c>
      <c r="F535" t="s">
        <v>481</v>
      </c>
      <c r="G535">
        <v>80.5</v>
      </c>
      <c r="H535">
        <v>1</v>
      </c>
      <c r="I535" t="s">
        <v>1705</v>
      </c>
    </row>
    <row r="536" spans="1:9" ht="12">
      <c r="A536">
        <v>535</v>
      </c>
      <c r="B536" t="s">
        <v>1757</v>
      </c>
      <c r="C536" t="s">
        <v>141</v>
      </c>
      <c r="D536" t="s">
        <v>1759</v>
      </c>
      <c r="E536" t="s">
        <v>1756</v>
      </c>
      <c r="F536" t="s">
        <v>481</v>
      </c>
      <c r="G536">
        <v>79.7</v>
      </c>
      <c r="H536">
        <v>2</v>
      </c>
      <c r="I536" t="s">
        <v>1705</v>
      </c>
    </row>
    <row r="537" spans="1:9" ht="12">
      <c r="A537">
        <v>536</v>
      </c>
      <c r="B537" t="s">
        <v>1760</v>
      </c>
      <c r="C537" t="s">
        <v>141</v>
      </c>
      <c r="D537" t="s">
        <v>1762</v>
      </c>
      <c r="E537" t="s">
        <v>1756</v>
      </c>
      <c r="F537" t="s">
        <v>481</v>
      </c>
      <c r="G537">
        <v>75.1</v>
      </c>
      <c r="H537">
        <v>3</v>
      </c>
      <c r="I537" t="s">
        <v>1705</v>
      </c>
    </row>
    <row r="538" spans="1:9" ht="12">
      <c r="A538">
        <v>537</v>
      </c>
      <c r="B538" t="s">
        <v>1763</v>
      </c>
      <c r="C538" t="s">
        <v>11</v>
      </c>
      <c r="D538" t="s">
        <v>1765</v>
      </c>
      <c r="E538" t="s">
        <v>1766</v>
      </c>
      <c r="F538" t="s">
        <v>15</v>
      </c>
      <c r="G538">
        <v>86.6</v>
      </c>
      <c r="H538">
        <v>1</v>
      </c>
      <c r="I538" t="s">
        <v>1767</v>
      </c>
    </row>
    <row r="539" spans="1:9" ht="12">
      <c r="A539">
        <v>538</v>
      </c>
      <c r="B539" t="s">
        <v>1768</v>
      </c>
      <c r="C539" t="s">
        <v>11</v>
      </c>
      <c r="D539" t="s">
        <v>1770</v>
      </c>
      <c r="E539" t="s">
        <v>1766</v>
      </c>
      <c r="F539" t="s">
        <v>15</v>
      </c>
      <c r="G539">
        <v>85.9</v>
      </c>
      <c r="H539">
        <v>2</v>
      </c>
      <c r="I539" t="s">
        <v>1767</v>
      </c>
    </row>
    <row r="540" spans="1:9" ht="12">
      <c r="A540">
        <v>539</v>
      </c>
      <c r="B540" t="s">
        <v>1771</v>
      </c>
      <c r="C540" t="s">
        <v>11</v>
      </c>
      <c r="D540" t="s">
        <v>1773</v>
      </c>
      <c r="E540" t="s">
        <v>1766</v>
      </c>
      <c r="F540" t="s">
        <v>15</v>
      </c>
      <c r="G540">
        <v>85</v>
      </c>
      <c r="H540">
        <v>3</v>
      </c>
      <c r="I540" t="s">
        <v>1767</v>
      </c>
    </row>
    <row r="541" spans="1:9" ht="12">
      <c r="A541">
        <v>540</v>
      </c>
      <c r="B541" t="s">
        <v>1774</v>
      </c>
      <c r="C541" t="s">
        <v>11</v>
      </c>
      <c r="D541" t="s">
        <v>1776</v>
      </c>
      <c r="E541" t="s">
        <v>1766</v>
      </c>
      <c r="F541" t="s">
        <v>15</v>
      </c>
      <c r="G541">
        <v>84.9</v>
      </c>
      <c r="H541">
        <v>4</v>
      </c>
      <c r="I541" t="s">
        <v>1767</v>
      </c>
    </row>
    <row r="542" spans="1:9" ht="12">
      <c r="A542">
        <v>541</v>
      </c>
      <c r="B542" t="s">
        <v>1777</v>
      </c>
      <c r="C542" t="s">
        <v>11</v>
      </c>
      <c r="D542" t="s">
        <v>1779</v>
      </c>
      <c r="E542" t="s">
        <v>1766</v>
      </c>
      <c r="F542" t="s">
        <v>15</v>
      </c>
      <c r="G542">
        <v>84.6</v>
      </c>
      <c r="H542">
        <v>5</v>
      </c>
      <c r="I542" t="s">
        <v>1767</v>
      </c>
    </row>
    <row r="543" spans="1:9" ht="12">
      <c r="A543">
        <v>542</v>
      </c>
      <c r="B543" t="s">
        <v>1780</v>
      </c>
      <c r="C543" t="s">
        <v>11</v>
      </c>
      <c r="D543" t="s">
        <v>1782</v>
      </c>
      <c r="E543" t="s">
        <v>1766</v>
      </c>
      <c r="F543" t="s">
        <v>15</v>
      </c>
      <c r="G543">
        <v>84.6</v>
      </c>
      <c r="H543">
        <v>5</v>
      </c>
      <c r="I543" t="s">
        <v>1767</v>
      </c>
    </row>
    <row r="544" spans="1:9" ht="12">
      <c r="A544">
        <v>543</v>
      </c>
      <c r="B544" t="s">
        <v>1783</v>
      </c>
      <c r="C544" t="s">
        <v>11</v>
      </c>
      <c r="D544" t="s">
        <v>1785</v>
      </c>
      <c r="E544" t="s">
        <v>1766</v>
      </c>
      <c r="F544" t="s">
        <v>15</v>
      </c>
      <c r="G544">
        <v>84</v>
      </c>
      <c r="H544">
        <v>7</v>
      </c>
      <c r="I544" t="s">
        <v>1767</v>
      </c>
    </row>
    <row r="545" spans="1:9" ht="12">
      <c r="A545">
        <v>544</v>
      </c>
      <c r="B545" t="s">
        <v>1786</v>
      </c>
      <c r="C545" t="s">
        <v>11</v>
      </c>
      <c r="D545" t="s">
        <v>1788</v>
      </c>
      <c r="E545" t="s">
        <v>1766</v>
      </c>
      <c r="F545" t="s">
        <v>15</v>
      </c>
      <c r="G545">
        <v>83.8</v>
      </c>
      <c r="H545">
        <v>8</v>
      </c>
      <c r="I545" t="s">
        <v>1767</v>
      </c>
    </row>
    <row r="546" spans="1:9" ht="12">
      <c r="A546">
        <v>545</v>
      </c>
      <c r="B546" t="s">
        <v>671</v>
      </c>
      <c r="C546" t="s">
        <v>11</v>
      </c>
      <c r="D546" t="s">
        <v>1790</v>
      </c>
      <c r="E546" t="s">
        <v>1766</v>
      </c>
      <c r="F546" t="s">
        <v>15</v>
      </c>
      <c r="G546">
        <v>82.7</v>
      </c>
      <c r="H546">
        <v>9</v>
      </c>
      <c r="I546" t="s">
        <v>1767</v>
      </c>
    </row>
    <row r="547" spans="1:9" ht="12">
      <c r="A547">
        <v>546</v>
      </c>
      <c r="B547" t="s">
        <v>1791</v>
      </c>
      <c r="C547" t="s">
        <v>11</v>
      </c>
      <c r="D547" t="s">
        <v>1793</v>
      </c>
      <c r="E547" t="s">
        <v>1794</v>
      </c>
      <c r="F547" t="s">
        <v>27</v>
      </c>
      <c r="G547">
        <v>86.7</v>
      </c>
      <c r="H547">
        <v>1</v>
      </c>
      <c r="I547" t="s">
        <v>1767</v>
      </c>
    </row>
    <row r="548" spans="1:9" ht="12">
      <c r="A548">
        <v>547</v>
      </c>
      <c r="B548" t="s">
        <v>1795</v>
      </c>
      <c r="C548" t="s">
        <v>11</v>
      </c>
      <c r="D548" t="s">
        <v>1797</v>
      </c>
      <c r="E548" t="s">
        <v>1794</v>
      </c>
      <c r="F548" t="s">
        <v>27</v>
      </c>
      <c r="G548">
        <v>86.1</v>
      </c>
      <c r="H548">
        <v>2</v>
      </c>
      <c r="I548" t="s">
        <v>1767</v>
      </c>
    </row>
    <row r="549" spans="1:9" ht="12">
      <c r="A549">
        <v>548</v>
      </c>
      <c r="B549" t="s">
        <v>1798</v>
      </c>
      <c r="C549" t="s">
        <v>11</v>
      </c>
      <c r="D549" t="s">
        <v>1800</v>
      </c>
      <c r="E549" t="s">
        <v>1794</v>
      </c>
      <c r="F549" t="s">
        <v>27</v>
      </c>
      <c r="G549">
        <v>82.7</v>
      </c>
      <c r="H549">
        <v>3</v>
      </c>
      <c r="I549" t="s">
        <v>1767</v>
      </c>
    </row>
    <row r="550" spans="1:9" ht="12">
      <c r="A550">
        <v>549</v>
      </c>
      <c r="B550" t="s">
        <v>1801</v>
      </c>
      <c r="C550" t="s">
        <v>11</v>
      </c>
      <c r="D550" t="s">
        <v>1803</v>
      </c>
      <c r="E550" t="s">
        <v>1794</v>
      </c>
      <c r="F550" t="s">
        <v>27</v>
      </c>
      <c r="G550">
        <v>82.3</v>
      </c>
      <c r="H550">
        <v>4</v>
      </c>
      <c r="I550" t="s">
        <v>1767</v>
      </c>
    </row>
    <row r="551" spans="1:9" ht="12">
      <c r="A551">
        <v>550</v>
      </c>
      <c r="B551" t="s">
        <v>1804</v>
      </c>
      <c r="C551" t="s">
        <v>11</v>
      </c>
      <c r="D551" t="s">
        <v>1806</v>
      </c>
      <c r="E551" t="s">
        <v>1794</v>
      </c>
      <c r="F551" t="s">
        <v>27</v>
      </c>
      <c r="G551">
        <v>82</v>
      </c>
      <c r="H551">
        <v>5</v>
      </c>
      <c r="I551" t="s">
        <v>1767</v>
      </c>
    </row>
    <row r="552" spans="1:9" ht="12">
      <c r="A552">
        <v>551</v>
      </c>
      <c r="B552" t="s">
        <v>1807</v>
      </c>
      <c r="C552" t="s">
        <v>11</v>
      </c>
      <c r="D552" t="s">
        <v>1809</v>
      </c>
      <c r="E552" t="s">
        <v>1794</v>
      </c>
      <c r="F552" t="s">
        <v>27</v>
      </c>
      <c r="G552">
        <v>81.8</v>
      </c>
      <c r="H552">
        <v>6</v>
      </c>
      <c r="I552" t="s">
        <v>1767</v>
      </c>
    </row>
    <row r="553" spans="1:9" ht="12">
      <c r="A553">
        <v>552</v>
      </c>
      <c r="B553" t="s">
        <v>1810</v>
      </c>
      <c r="C553" t="s">
        <v>11</v>
      </c>
      <c r="D553" t="s">
        <v>1812</v>
      </c>
      <c r="E553" t="s">
        <v>1794</v>
      </c>
      <c r="F553" t="s">
        <v>27</v>
      </c>
      <c r="G553">
        <v>81.5</v>
      </c>
      <c r="H553">
        <v>7</v>
      </c>
      <c r="I553" t="s">
        <v>1767</v>
      </c>
    </row>
    <row r="554" spans="1:9" ht="12">
      <c r="A554">
        <v>553</v>
      </c>
      <c r="B554" t="s">
        <v>1625</v>
      </c>
      <c r="C554" t="s">
        <v>11</v>
      </c>
      <c r="D554" t="s">
        <v>1814</v>
      </c>
      <c r="E554" t="s">
        <v>1794</v>
      </c>
      <c r="F554" t="s">
        <v>27</v>
      </c>
      <c r="G554">
        <v>79.7</v>
      </c>
      <c r="H554">
        <v>8</v>
      </c>
      <c r="I554" t="s">
        <v>1767</v>
      </c>
    </row>
    <row r="555" spans="1:9" ht="12">
      <c r="A555">
        <v>554</v>
      </c>
      <c r="B555" t="s">
        <v>1815</v>
      </c>
      <c r="C555" t="s">
        <v>11</v>
      </c>
      <c r="D555" t="s">
        <v>1817</v>
      </c>
      <c r="E555" t="s">
        <v>1794</v>
      </c>
      <c r="F555" t="s">
        <v>27</v>
      </c>
      <c r="G555">
        <v>77.9</v>
      </c>
      <c r="H555">
        <v>9</v>
      </c>
      <c r="I555" t="s">
        <v>1767</v>
      </c>
    </row>
    <row r="556" spans="1:9" ht="12">
      <c r="A556">
        <v>555</v>
      </c>
      <c r="B556" t="s">
        <v>1818</v>
      </c>
      <c r="C556" t="s">
        <v>11</v>
      </c>
      <c r="D556" t="s">
        <v>1820</v>
      </c>
      <c r="E556" t="s">
        <v>1821</v>
      </c>
      <c r="F556" t="s">
        <v>55</v>
      </c>
      <c r="G556">
        <v>88.3</v>
      </c>
      <c r="H556">
        <v>1</v>
      </c>
      <c r="I556" t="s">
        <v>1767</v>
      </c>
    </row>
    <row r="557" spans="1:9" ht="12">
      <c r="A557">
        <v>556</v>
      </c>
      <c r="B557" t="s">
        <v>1822</v>
      </c>
      <c r="C557" t="s">
        <v>11</v>
      </c>
      <c r="D557" t="s">
        <v>1824</v>
      </c>
      <c r="E557" t="s">
        <v>1821</v>
      </c>
      <c r="F557" t="s">
        <v>55</v>
      </c>
      <c r="G557">
        <v>86.2</v>
      </c>
      <c r="H557">
        <v>2</v>
      </c>
      <c r="I557" t="s">
        <v>1767</v>
      </c>
    </row>
    <row r="558" spans="1:9" ht="12">
      <c r="A558">
        <v>557</v>
      </c>
      <c r="B558" t="s">
        <v>1825</v>
      </c>
      <c r="C558" t="s">
        <v>11</v>
      </c>
      <c r="D558" t="s">
        <v>1827</v>
      </c>
      <c r="E558" t="s">
        <v>1821</v>
      </c>
      <c r="F558" t="s">
        <v>55</v>
      </c>
      <c r="G558">
        <v>86.1</v>
      </c>
      <c r="H558">
        <v>3</v>
      </c>
      <c r="I558" t="s">
        <v>1767</v>
      </c>
    </row>
    <row r="559" spans="1:9" ht="12">
      <c r="A559">
        <v>558</v>
      </c>
      <c r="B559" t="s">
        <v>1828</v>
      </c>
      <c r="C559" t="s">
        <v>11</v>
      </c>
      <c r="D559" t="s">
        <v>1830</v>
      </c>
      <c r="E559" t="s">
        <v>1821</v>
      </c>
      <c r="F559" t="s">
        <v>55</v>
      </c>
      <c r="G559">
        <v>85.4</v>
      </c>
      <c r="H559">
        <v>4</v>
      </c>
      <c r="I559" t="s">
        <v>1767</v>
      </c>
    </row>
    <row r="560" spans="1:9" ht="12">
      <c r="A560">
        <v>559</v>
      </c>
      <c r="B560" t="s">
        <v>1831</v>
      </c>
      <c r="C560" t="s">
        <v>11</v>
      </c>
      <c r="D560" t="s">
        <v>1833</v>
      </c>
      <c r="E560" t="s">
        <v>1821</v>
      </c>
      <c r="F560" t="s">
        <v>55</v>
      </c>
      <c r="G560">
        <v>83.8</v>
      </c>
      <c r="H560">
        <v>5</v>
      </c>
      <c r="I560" t="s">
        <v>1767</v>
      </c>
    </row>
    <row r="561" spans="1:9" ht="12">
      <c r="A561">
        <v>560</v>
      </c>
      <c r="B561" t="s">
        <v>1834</v>
      </c>
      <c r="C561" t="s">
        <v>11</v>
      </c>
      <c r="D561" t="s">
        <v>1836</v>
      </c>
      <c r="E561" t="s">
        <v>1821</v>
      </c>
      <c r="F561" t="s">
        <v>55</v>
      </c>
      <c r="G561">
        <v>82.7</v>
      </c>
      <c r="H561">
        <v>6</v>
      </c>
      <c r="I561" t="s">
        <v>1767</v>
      </c>
    </row>
    <row r="562" spans="1:9" ht="12">
      <c r="A562">
        <v>561</v>
      </c>
      <c r="B562" t="s">
        <v>1837</v>
      </c>
      <c r="C562" t="s">
        <v>11</v>
      </c>
      <c r="D562" t="s">
        <v>1839</v>
      </c>
      <c r="E562" t="s">
        <v>1821</v>
      </c>
      <c r="F562" t="s">
        <v>55</v>
      </c>
      <c r="G562">
        <v>82.4</v>
      </c>
      <c r="H562">
        <v>7</v>
      </c>
      <c r="I562" t="s">
        <v>1767</v>
      </c>
    </row>
    <row r="563" spans="1:9" ht="12">
      <c r="A563">
        <v>562</v>
      </c>
      <c r="B563" t="s">
        <v>1840</v>
      </c>
      <c r="C563" t="s">
        <v>11</v>
      </c>
      <c r="D563" t="s">
        <v>1842</v>
      </c>
      <c r="E563" t="s">
        <v>1821</v>
      </c>
      <c r="F563" t="s">
        <v>55</v>
      </c>
      <c r="G563">
        <v>81.9</v>
      </c>
      <c r="H563">
        <v>8</v>
      </c>
      <c r="I563" t="s">
        <v>1767</v>
      </c>
    </row>
    <row r="564" spans="1:9" ht="12">
      <c r="A564">
        <v>563</v>
      </c>
      <c r="B564" t="s">
        <v>1843</v>
      </c>
      <c r="C564" t="s">
        <v>11</v>
      </c>
      <c r="D564" t="s">
        <v>1845</v>
      </c>
      <c r="E564" t="s">
        <v>1821</v>
      </c>
      <c r="F564" t="s">
        <v>55</v>
      </c>
      <c r="G564">
        <v>81.8</v>
      </c>
      <c r="H564">
        <v>9</v>
      </c>
      <c r="I564" t="s">
        <v>1767</v>
      </c>
    </row>
    <row r="565" spans="1:9" ht="12">
      <c r="A565">
        <v>564</v>
      </c>
      <c r="B565" t="s">
        <v>1846</v>
      </c>
      <c r="C565" t="s">
        <v>11</v>
      </c>
      <c r="D565" t="s">
        <v>1848</v>
      </c>
      <c r="E565" t="s">
        <v>1849</v>
      </c>
      <c r="F565" t="s">
        <v>75</v>
      </c>
      <c r="G565">
        <v>83.4</v>
      </c>
      <c r="H565">
        <v>1</v>
      </c>
      <c r="I565" t="s">
        <v>1767</v>
      </c>
    </row>
    <row r="566" spans="1:9" ht="12">
      <c r="A566">
        <v>565</v>
      </c>
      <c r="B566" t="s">
        <v>1850</v>
      </c>
      <c r="C566" t="s">
        <v>11</v>
      </c>
      <c r="D566" t="s">
        <v>1852</v>
      </c>
      <c r="E566" t="s">
        <v>1849</v>
      </c>
      <c r="F566" t="s">
        <v>75</v>
      </c>
      <c r="G566">
        <v>82.6</v>
      </c>
      <c r="H566">
        <v>2</v>
      </c>
      <c r="I566" t="s">
        <v>1767</v>
      </c>
    </row>
    <row r="567" spans="1:9" ht="12">
      <c r="A567">
        <v>566</v>
      </c>
      <c r="B567" t="s">
        <v>1853</v>
      </c>
      <c r="C567" t="s">
        <v>11</v>
      </c>
      <c r="D567" t="s">
        <v>1855</v>
      </c>
      <c r="E567" t="s">
        <v>1849</v>
      </c>
      <c r="F567" t="s">
        <v>75</v>
      </c>
      <c r="G567">
        <v>82</v>
      </c>
      <c r="H567">
        <v>3</v>
      </c>
      <c r="I567" t="s">
        <v>1767</v>
      </c>
    </row>
    <row r="568" spans="1:9" ht="12">
      <c r="A568">
        <v>567</v>
      </c>
      <c r="B568" t="s">
        <v>1856</v>
      </c>
      <c r="C568" t="s">
        <v>11</v>
      </c>
      <c r="D568" t="s">
        <v>1858</v>
      </c>
      <c r="E568" t="s">
        <v>1849</v>
      </c>
      <c r="F568" t="s">
        <v>75</v>
      </c>
      <c r="G568">
        <v>77</v>
      </c>
      <c r="H568">
        <v>4</v>
      </c>
      <c r="I568" t="s">
        <v>1767</v>
      </c>
    </row>
    <row r="569" spans="1:9" ht="12">
      <c r="A569">
        <v>568</v>
      </c>
      <c r="B569" t="s">
        <v>1859</v>
      </c>
      <c r="C569" t="s">
        <v>11</v>
      </c>
      <c r="D569" t="s">
        <v>1861</v>
      </c>
      <c r="E569" t="s">
        <v>1849</v>
      </c>
      <c r="F569" t="s">
        <v>75</v>
      </c>
      <c r="G569">
        <v>69.9</v>
      </c>
      <c r="H569">
        <v>5</v>
      </c>
      <c r="I569" t="s">
        <v>1767</v>
      </c>
    </row>
    <row r="570" spans="1:9" ht="12">
      <c r="A570">
        <v>569</v>
      </c>
      <c r="B570" t="s">
        <v>1862</v>
      </c>
      <c r="C570" t="s">
        <v>141</v>
      </c>
      <c r="D570" t="s">
        <v>1864</v>
      </c>
      <c r="E570" t="s">
        <v>1849</v>
      </c>
      <c r="F570" t="s">
        <v>75</v>
      </c>
      <c r="G570">
        <v>55.8</v>
      </c>
      <c r="H570">
        <v>6</v>
      </c>
      <c r="I570" t="s">
        <v>1767</v>
      </c>
    </row>
    <row r="571" spans="1:9" ht="12">
      <c r="A571">
        <v>570</v>
      </c>
      <c r="B571" t="s">
        <v>1865</v>
      </c>
      <c r="C571" t="s">
        <v>11</v>
      </c>
      <c r="D571" t="s">
        <v>1867</v>
      </c>
      <c r="E571" t="s">
        <v>1868</v>
      </c>
      <c r="F571" t="s">
        <v>481</v>
      </c>
      <c r="G571">
        <v>81.7</v>
      </c>
      <c r="H571">
        <v>1</v>
      </c>
      <c r="I571" t="s">
        <v>1767</v>
      </c>
    </row>
    <row r="572" spans="1:9" ht="12">
      <c r="A572">
        <v>571</v>
      </c>
      <c r="B572" t="s">
        <v>1869</v>
      </c>
      <c r="C572" t="s">
        <v>11</v>
      </c>
      <c r="D572" t="s">
        <v>1871</v>
      </c>
      <c r="E572" t="s">
        <v>1868</v>
      </c>
      <c r="F572" t="s">
        <v>481</v>
      </c>
      <c r="G572">
        <v>75.6</v>
      </c>
      <c r="H572">
        <v>2</v>
      </c>
      <c r="I572" t="s">
        <v>1767</v>
      </c>
    </row>
    <row r="573" spans="1:9" ht="12">
      <c r="A573">
        <v>572</v>
      </c>
      <c r="B573" t="s">
        <v>1872</v>
      </c>
      <c r="C573" t="s">
        <v>11</v>
      </c>
      <c r="D573" t="s">
        <v>1874</v>
      </c>
      <c r="E573" t="s">
        <v>1868</v>
      </c>
      <c r="F573" t="s">
        <v>481</v>
      </c>
      <c r="G573">
        <v>73.8</v>
      </c>
      <c r="H573">
        <v>3</v>
      </c>
      <c r="I573" t="s">
        <v>1767</v>
      </c>
    </row>
    <row r="574" spans="1:9" ht="12">
      <c r="A574">
        <v>573</v>
      </c>
      <c r="B574" t="s">
        <v>1875</v>
      </c>
      <c r="C574" t="s">
        <v>141</v>
      </c>
      <c r="D574" t="s">
        <v>1877</v>
      </c>
      <c r="E574" t="s">
        <v>1878</v>
      </c>
      <c r="F574" t="s">
        <v>481</v>
      </c>
      <c r="G574">
        <v>84.9</v>
      </c>
      <c r="H574">
        <v>1</v>
      </c>
      <c r="I574" t="s">
        <v>1767</v>
      </c>
    </row>
    <row r="575" spans="1:9" ht="12">
      <c r="A575">
        <v>574</v>
      </c>
      <c r="B575" t="s">
        <v>1879</v>
      </c>
      <c r="C575" t="s">
        <v>141</v>
      </c>
      <c r="D575" t="s">
        <v>1881</v>
      </c>
      <c r="E575" t="s">
        <v>1878</v>
      </c>
      <c r="F575" t="s">
        <v>481</v>
      </c>
      <c r="G575">
        <v>78.1</v>
      </c>
      <c r="H575">
        <v>2</v>
      </c>
      <c r="I575" t="s">
        <v>1767</v>
      </c>
    </row>
    <row r="576" spans="1:9" ht="12">
      <c r="A576">
        <v>575</v>
      </c>
      <c r="B576" t="s">
        <v>1882</v>
      </c>
      <c r="C576" t="s">
        <v>141</v>
      </c>
      <c r="D576" t="s">
        <v>1884</v>
      </c>
      <c r="E576" t="s">
        <v>1878</v>
      </c>
      <c r="F576" t="s">
        <v>481</v>
      </c>
      <c r="G576">
        <v>78</v>
      </c>
      <c r="H576">
        <v>3</v>
      </c>
      <c r="I576" t="s">
        <v>1767</v>
      </c>
    </row>
    <row r="577" spans="1:9" ht="12">
      <c r="A577">
        <v>576</v>
      </c>
      <c r="B577" t="s">
        <v>1885</v>
      </c>
      <c r="C577" t="s">
        <v>11</v>
      </c>
      <c r="D577" t="s">
        <v>1887</v>
      </c>
      <c r="E577" t="s">
        <v>1888</v>
      </c>
      <c r="F577" t="s">
        <v>161</v>
      </c>
      <c r="G577">
        <v>90</v>
      </c>
      <c r="H577">
        <v>1</v>
      </c>
      <c r="I577" t="s">
        <v>1767</v>
      </c>
    </row>
    <row r="578" spans="1:9" ht="12">
      <c r="A578">
        <v>577</v>
      </c>
      <c r="B578" t="s">
        <v>1889</v>
      </c>
      <c r="C578" t="s">
        <v>11</v>
      </c>
      <c r="D578" t="s">
        <v>1891</v>
      </c>
      <c r="E578" t="s">
        <v>1888</v>
      </c>
      <c r="F578" t="s">
        <v>161</v>
      </c>
      <c r="G578">
        <v>85.2</v>
      </c>
      <c r="H578">
        <v>2</v>
      </c>
      <c r="I578" t="s">
        <v>1767</v>
      </c>
    </row>
    <row r="579" spans="1:9" ht="12">
      <c r="A579">
        <v>578</v>
      </c>
      <c r="B579" t="s">
        <v>1892</v>
      </c>
      <c r="C579" t="s">
        <v>11</v>
      </c>
      <c r="D579" t="s">
        <v>1894</v>
      </c>
      <c r="E579" t="s">
        <v>1888</v>
      </c>
      <c r="F579" t="s">
        <v>161</v>
      </c>
      <c r="G579">
        <v>84.8</v>
      </c>
      <c r="H579">
        <v>3</v>
      </c>
      <c r="I579" t="s">
        <v>1767</v>
      </c>
    </row>
    <row r="580" spans="1:9" ht="12">
      <c r="A580">
        <v>579</v>
      </c>
      <c r="B580" t="s">
        <v>1895</v>
      </c>
      <c r="C580" t="s">
        <v>11</v>
      </c>
      <c r="D580" t="s">
        <v>1897</v>
      </c>
      <c r="E580" t="s">
        <v>1898</v>
      </c>
      <c r="F580" t="s">
        <v>255</v>
      </c>
      <c r="G580">
        <v>85.4</v>
      </c>
      <c r="H580">
        <v>1</v>
      </c>
      <c r="I580" t="s">
        <v>1767</v>
      </c>
    </row>
    <row r="581" spans="1:9" ht="12">
      <c r="A581">
        <v>580</v>
      </c>
      <c r="B581" t="s">
        <v>1899</v>
      </c>
      <c r="C581" t="s">
        <v>11</v>
      </c>
      <c r="D581" t="s">
        <v>1901</v>
      </c>
      <c r="E581" t="s">
        <v>1898</v>
      </c>
      <c r="F581" t="s">
        <v>255</v>
      </c>
      <c r="G581">
        <v>85.2</v>
      </c>
      <c r="H581">
        <v>2</v>
      </c>
      <c r="I581" t="s">
        <v>1767</v>
      </c>
    </row>
    <row r="582" spans="1:9" ht="12">
      <c r="A582">
        <v>581</v>
      </c>
      <c r="B582" t="s">
        <v>1902</v>
      </c>
      <c r="C582" t="s">
        <v>11</v>
      </c>
      <c r="D582" t="s">
        <v>1904</v>
      </c>
      <c r="E582" t="s">
        <v>1898</v>
      </c>
      <c r="F582" t="s">
        <v>255</v>
      </c>
      <c r="G582">
        <v>81.5</v>
      </c>
      <c r="H582">
        <v>3</v>
      </c>
      <c r="I582" t="s">
        <v>1767</v>
      </c>
    </row>
    <row r="583" spans="1:9" ht="12">
      <c r="A583">
        <v>582</v>
      </c>
      <c r="B583" t="s">
        <v>1905</v>
      </c>
      <c r="C583" t="s">
        <v>11</v>
      </c>
      <c r="D583" t="s">
        <v>1907</v>
      </c>
      <c r="E583" t="s">
        <v>1908</v>
      </c>
      <c r="F583" t="s">
        <v>172</v>
      </c>
      <c r="G583">
        <v>86.1</v>
      </c>
      <c r="H583">
        <v>1</v>
      </c>
      <c r="I583" t="s">
        <v>1767</v>
      </c>
    </row>
    <row r="584" spans="1:9" ht="12">
      <c r="A584">
        <v>583</v>
      </c>
      <c r="B584" t="s">
        <v>1909</v>
      </c>
      <c r="C584" t="s">
        <v>11</v>
      </c>
      <c r="D584" t="s">
        <v>1911</v>
      </c>
      <c r="E584" t="s">
        <v>1908</v>
      </c>
      <c r="F584" t="s">
        <v>172</v>
      </c>
      <c r="G584">
        <v>77.8</v>
      </c>
      <c r="H584">
        <v>2</v>
      </c>
      <c r="I584" t="s">
        <v>1767</v>
      </c>
    </row>
    <row r="585" spans="1:9" ht="12">
      <c r="A585">
        <v>584</v>
      </c>
      <c r="B585" t="s">
        <v>1912</v>
      </c>
      <c r="C585" t="s">
        <v>141</v>
      </c>
      <c r="D585" t="s">
        <v>1914</v>
      </c>
      <c r="E585" t="s">
        <v>1908</v>
      </c>
      <c r="F585" t="s">
        <v>172</v>
      </c>
      <c r="G585">
        <v>73.4</v>
      </c>
      <c r="H585">
        <v>3</v>
      </c>
      <c r="I585" t="s">
        <v>1767</v>
      </c>
    </row>
    <row r="586" spans="1:9" ht="12">
      <c r="A586">
        <v>585</v>
      </c>
      <c r="B586" t="s">
        <v>1915</v>
      </c>
      <c r="C586" t="s">
        <v>11</v>
      </c>
      <c r="D586" t="s">
        <v>1917</v>
      </c>
      <c r="E586" t="s">
        <v>1918</v>
      </c>
      <c r="F586" t="s">
        <v>27</v>
      </c>
      <c r="G586">
        <v>83.8</v>
      </c>
      <c r="H586">
        <v>1</v>
      </c>
      <c r="I586" t="s">
        <v>1919</v>
      </c>
    </row>
    <row r="587" spans="1:9" ht="12">
      <c r="A587">
        <v>586</v>
      </c>
      <c r="B587" t="s">
        <v>1920</v>
      </c>
      <c r="C587" t="s">
        <v>11</v>
      </c>
      <c r="D587" t="s">
        <v>1922</v>
      </c>
      <c r="E587" t="s">
        <v>1918</v>
      </c>
      <c r="F587" t="s">
        <v>27</v>
      </c>
      <c r="G587">
        <v>83.7</v>
      </c>
      <c r="H587">
        <v>2</v>
      </c>
      <c r="I587" t="s">
        <v>1919</v>
      </c>
    </row>
    <row r="588" spans="1:9" ht="12">
      <c r="A588">
        <v>587</v>
      </c>
      <c r="B588" t="s">
        <v>1923</v>
      </c>
      <c r="C588" t="s">
        <v>11</v>
      </c>
      <c r="D588" t="s">
        <v>1925</v>
      </c>
      <c r="E588" t="s">
        <v>1918</v>
      </c>
      <c r="F588" t="s">
        <v>27</v>
      </c>
      <c r="G588">
        <v>81.2</v>
      </c>
      <c r="H588">
        <v>3</v>
      </c>
      <c r="I588" t="s">
        <v>1919</v>
      </c>
    </row>
    <row r="589" spans="1:9" ht="12">
      <c r="A589">
        <v>588</v>
      </c>
      <c r="B589" t="s">
        <v>1926</v>
      </c>
      <c r="C589" t="s">
        <v>11</v>
      </c>
      <c r="D589" t="s">
        <v>1928</v>
      </c>
      <c r="E589" t="s">
        <v>1918</v>
      </c>
      <c r="F589" t="s">
        <v>27</v>
      </c>
      <c r="G589">
        <v>79.2</v>
      </c>
      <c r="H589">
        <v>4</v>
      </c>
      <c r="I589" t="s">
        <v>1919</v>
      </c>
    </row>
    <row r="590" spans="1:9" ht="12">
      <c r="A590">
        <v>589</v>
      </c>
      <c r="B590" t="s">
        <v>1929</v>
      </c>
      <c r="C590" t="s">
        <v>11</v>
      </c>
      <c r="D590" t="s">
        <v>1931</v>
      </c>
      <c r="E590" t="s">
        <v>1918</v>
      </c>
      <c r="F590" t="s">
        <v>27</v>
      </c>
      <c r="G590">
        <v>78.8</v>
      </c>
      <c r="H590">
        <v>5</v>
      </c>
      <c r="I590" t="s">
        <v>1919</v>
      </c>
    </row>
    <row r="591" spans="1:9" ht="12">
      <c r="A591">
        <v>590</v>
      </c>
      <c r="B591" t="s">
        <v>1932</v>
      </c>
      <c r="C591" t="s">
        <v>11</v>
      </c>
      <c r="D591" t="s">
        <v>1934</v>
      </c>
      <c r="E591" t="s">
        <v>1918</v>
      </c>
      <c r="F591" t="s">
        <v>27</v>
      </c>
      <c r="G591">
        <v>76.6</v>
      </c>
      <c r="H591">
        <v>6</v>
      </c>
      <c r="I591" t="s">
        <v>1919</v>
      </c>
    </row>
    <row r="592" spans="1:9" ht="12">
      <c r="A592">
        <v>591</v>
      </c>
      <c r="B592" t="s">
        <v>1935</v>
      </c>
      <c r="C592" t="s">
        <v>11</v>
      </c>
      <c r="D592" t="s">
        <v>1937</v>
      </c>
      <c r="E592" t="s">
        <v>1938</v>
      </c>
      <c r="F592" t="s">
        <v>47</v>
      </c>
      <c r="G592">
        <v>75.2</v>
      </c>
      <c r="H592">
        <v>1</v>
      </c>
      <c r="I592" t="s">
        <v>1919</v>
      </c>
    </row>
    <row r="593" spans="1:9" ht="12">
      <c r="A593">
        <v>592</v>
      </c>
      <c r="B593" t="s">
        <v>1939</v>
      </c>
      <c r="C593" t="s">
        <v>11</v>
      </c>
      <c r="D593" t="s">
        <v>1941</v>
      </c>
      <c r="E593" t="s">
        <v>1938</v>
      </c>
      <c r="F593" t="s">
        <v>47</v>
      </c>
      <c r="G593">
        <v>73.8</v>
      </c>
      <c r="H593">
        <v>2</v>
      </c>
      <c r="I593" t="s">
        <v>1919</v>
      </c>
    </row>
    <row r="594" spans="1:9" ht="12">
      <c r="A594">
        <v>593</v>
      </c>
      <c r="B594" t="s">
        <v>1942</v>
      </c>
      <c r="C594" t="s">
        <v>141</v>
      </c>
      <c r="D594" t="s">
        <v>1944</v>
      </c>
      <c r="E594" t="s">
        <v>1945</v>
      </c>
      <c r="F594" t="s">
        <v>481</v>
      </c>
      <c r="G594">
        <v>79.6</v>
      </c>
      <c r="H594">
        <v>1</v>
      </c>
      <c r="I594" t="s">
        <v>1919</v>
      </c>
    </row>
    <row r="595" spans="1:9" ht="12">
      <c r="A595">
        <v>594</v>
      </c>
      <c r="B595" t="s">
        <v>1946</v>
      </c>
      <c r="C595" t="s">
        <v>141</v>
      </c>
      <c r="D595" t="s">
        <v>1948</v>
      </c>
      <c r="E595" t="s">
        <v>1945</v>
      </c>
      <c r="F595" t="s">
        <v>481</v>
      </c>
      <c r="G595">
        <v>79.6</v>
      </c>
      <c r="H595">
        <v>1</v>
      </c>
      <c r="I595" t="s">
        <v>1919</v>
      </c>
    </row>
    <row r="596" spans="1:9" ht="12">
      <c r="A596">
        <v>595</v>
      </c>
      <c r="B596" t="s">
        <v>1949</v>
      </c>
      <c r="C596" t="s">
        <v>11</v>
      </c>
      <c r="D596" t="s">
        <v>1951</v>
      </c>
      <c r="E596" t="s">
        <v>1945</v>
      </c>
      <c r="F596" t="s">
        <v>481</v>
      </c>
      <c r="G596">
        <v>78.6</v>
      </c>
      <c r="H596">
        <v>3</v>
      </c>
      <c r="I596" t="s">
        <v>1919</v>
      </c>
    </row>
    <row r="597" spans="1:9" ht="12">
      <c r="A597">
        <v>596</v>
      </c>
      <c r="B597" t="s">
        <v>1952</v>
      </c>
      <c r="C597" t="s">
        <v>11</v>
      </c>
      <c r="D597" t="s">
        <v>1954</v>
      </c>
      <c r="E597" t="s">
        <v>1955</v>
      </c>
      <c r="F597" t="s">
        <v>266</v>
      </c>
      <c r="G597">
        <v>86.2</v>
      </c>
      <c r="H597">
        <v>1</v>
      </c>
      <c r="I597" t="s">
        <v>1919</v>
      </c>
    </row>
    <row r="598" spans="1:9" ht="12">
      <c r="A598">
        <v>597</v>
      </c>
      <c r="B598" t="s">
        <v>1956</v>
      </c>
      <c r="C598" t="s">
        <v>11</v>
      </c>
      <c r="D598" t="s">
        <v>1958</v>
      </c>
      <c r="E598" t="s">
        <v>1955</v>
      </c>
      <c r="F598" t="s">
        <v>266</v>
      </c>
      <c r="G598">
        <v>85.4</v>
      </c>
      <c r="H598">
        <v>2</v>
      </c>
      <c r="I598" t="s">
        <v>1919</v>
      </c>
    </row>
    <row r="599" spans="1:9" ht="12">
      <c r="A599">
        <v>598</v>
      </c>
      <c r="B599" t="s">
        <v>1959</v>
      </c>
      <c r="C599" t="s">
        <v>11</v>
      </c>
      <c r="D599" t="s">
        <v>1961</v>
      </c>
      <c r="E599" t="s">
        <v>1955</v>
      </c>
      <c r="F599" t="s">
        <v>266</v>
      </c>
      <c r="G599">
        <v>82.2</v>
      </c>
      <c r="H599">
        <v>3</v>
      </c>
      <c r="I599" t="s">
        <v>1919</v>
      </c>
    </row>
    <row r="600" spans="1:9" ht="12">
      <c r="A600">
        <v>599</v>
      </c>
      <c r="B600" t="s">
        <v>1962</v>
      </c>
      <c r="C600" t="s">
        <v>11</v>
      </c>
      <c r="D600" t="s">
        <v>1964</v>
      </c>
      <c r="E600" t="s">
        <v>1965</v>
      </c>
      <c r="F600" t="s">
        <v>15</v>
      </c>
      <c r="G600">
        <v>84.4</v>
      </c>
      <c r="H600">
        <v>1</v>
      </c>
      <c r="I600" t="s">
        <v>1966</v>
      </c>
    </row>
    <row r="601" spans="1:9" ht="12">
      <c r="A601">
        <v>600</v>
      </c>
      <c r="B601" t="s">
        <v>1967</v>
      </c>
      <c r="C601" t="s">
        <v>11</v>
      </c>
      <c r="D601" t="s">
        <v>1969</v>
      </c>
      <c r="E601" t="s">
        <v>1965</v>
      </c>
      <c r="F601" t="s">
        <v>15</v>
      </c>
      <c r="G601">
        <v>83</v>
      </c>
      <c r="H601">
        <v>2</v>
      </c>
      <c r="I601" t="s">
        <v>1966</v>
      </c>
    </row>
    <row r="602" spans="1:9" ht="12">
      <c r="A602">
        <v>601</v>
      </c>
      <c r="B602" t="s">
        <v>1970</v>
      </c>
      <c r="C602" t="s">
        <v>11</v>
      </c>
      <c r="D602" t="s">
        <v>1972</v>
      </c>
      <c r="E602" t="s">
        <v>1965</v>
      </c>
      <c r="F602" t="s">
        <v>15</v>
      </c>
      <c r="G602">
        <v>82.5</v>
      </c>
      <c r="H602">
        <v>3</v>
      </c>
      <c r="I602" t="s">
        <v>1966</v>
      </c>
    </row>
    <row r="603" spans="1:9" ht="12">
      <c r="A603">
        <v>602</v>
      </c>
      <c r="B603" t="s">
        <v>1973</v>
      </c>
      <c r="C603" t="s">
        <v>11</v>
      </c>
      <c r="D603" t="s">
        <v>1975</v>
      </c>
      <c r="E603" t="s">
        <v>1965</v>
      </c>
      <c r="F603" t="s">
        <v>15</v>
      </c>
      <c r="G603">
        <v>82.5</v>
      </c>
      <c r="H603">
        <v>3</v>
      </c>
      <c r="I603" t="s">
        <v>1966</v>
      </c>
    </row>
    <row r="604" spans="1:9" ht="12">
      <c r="A604">
        <v>603</v>
      </c>
      <c r="B604" t="s">
        <v>1976</v>
      </c>
      <c r="C604" t="s">
        <v>11</v>
      </c>
      <c r="D604" t="s">
        <v>1978</v>
      </c>
      <c r="E604" t="s">
        <v>1965</v>
      </c>
      <c r="F604" t="s">
        <v>15</v>
      </c>
      <c r="G604">
        <v>82.3</v>
      </c>
      <c r="H604">
        <v>5</v>
      </c>
      <c r="I604" t="s">
        <v>1966</v>
      </c>
    </row>
    <row r="605" spans="1:9" ht="12">
      <c r="A605">
        <v>604</v>
      </c>
      <c r="B605" t="s">
        <v>1979</v>
      </c>
      <c r="C605" t="s">
        <v>11</v>
      </c>
      <c r="D605" t="s">
        <v>1981</v>
      </c>
      <c r="E605" t="s">
        <v>1965</v>
      </c>
      <c r="F605" t="s">
        <v>15</v>
      </c>
      <c r="G605">
        <v>81.9</v>
      </c>
      <c r="H605">
        <v>6</v>
      </c>
      <c r="I605" t="s">
        <v>1966</v>
      </c>
    </row>
    <row r="606" spans="1:9" ht="12">
      <c r="A606">
        <v>605</v>
      </c>
      <c r="B606" t="s">
        <v>1982</v>
      </c>
      <c r="C606" t="s">
        <v>11</v>
      </c>
      <c r="D606" t="s">
        <v>1984</v>
      </c>
      <c r="E606" t="s">
        <v>1985</v>
      </c>
      <c r="F606" t="s">
        <v>27</v>
      </c>
      <c r="G606">
        <v>91.1</v>
      </c>
      <c r="H606">
        <v>1</v>
      </c>
      <c r="I606" t="s">
        <v>1966</v>
      </c>
    </row>
    <row r="607" spans="1:9" ht="12">
      <c r="A607">
        <v>606</v>
      </c>
      <c r="B607" t="s">
        <v>1986</v>
      </c>
      <c r="C607" t="s">
        <v>11</v>
      </c>
      <c r="D607" t="s">
        <v>1988</v>
      </c>
      <c r="E607" t="s">
        <v>1985</v>
      </c>
      <c r="F607" t="s">
        <v>27</v>
      </c>
      <c r="G607">
        <v>85.9</v>
      </c>
      <c r="H607">
        <v>2</v>
      </c>
      <c r="I607" t="s">
        <v>1966</v>
      </c>
    </row>
    <row r="608" spans="1:9" ht="12">
      <c r="A608">
        <v>607</v>
      </c>
      <c r="B608" t="s">
        <v>1989</v>
      </c>
      <c r="C608" t="s">
        <v>11</v>
      </c>
      <c r="D608" t="s">
        <v>1991</v>
      </c>
      <c r="E608" t="s">
        <v>1985</v>
      </c>
      <c r="F608" t="s">
        <v>27</v>
      </c>
      <c r="G608">
        <v>85.2</v>
      </c>
      <c r="H608">
        <v>3</v>
      </c>
      <c r="I608" t="s">
        <v>1966</v>
      </c>
    </row>
    <row r="609" spans="1:9" ht="12">
      <c r="A609">
        <v>608</v>
      </c>
      <c r="B609" t="s">
        <v>1992</v>
      </c>
      <c r="C609" t="s">
        <v>11</v>
      </c>
      <c r="D609" t="s">
        <v>1994</v>
      </c>
      <c r="E609" t="s">
        <v>1985</v>
      </c>
      <c r="F609" t="s">
        <v>27</v>
      </c>
      <c r="G609">
        <v>84.7</v>
      </c>
      <c r="H609">
        <v>4</v>
      </c>
      <c r="I609" t="s">
        <v>1966</v>
      </c>
    </row>
    <row r="610" spans="1:9" ht="12">
      <c r="A610">
        <v>609</v>
      </c>
      <c r="B610" t="s">
        <v>1995</v>
      </c>
      <c r="C610" t="s">
        <v>11</v>
      </c>
      <c r="D610" t="s">
        <v>1997</v>
      </c>
      <c r="E610" t="s">
        <v>1985</v>
      </c>
      <c r="F610" t="s">
        <v>27</v>
      </c>
      <c r="G610">
        <v>84.4</v>
      </c>
      <c r="H610">
        <v>5</v>
      </c>
      <c r="I610" t="s">
        <v>1966</v>
      </c>
    </row>
    <row r="611" spans="1:9" ht="12">
      <c r="A611">
        <v>610</v>
      </c>
      <c r="B611" t="s">
        <v>1998</v>
      </c>
      <c r="C611" t="s">
        <v>11</v>
      </c>
      <c r="D611" t="s">
        <v>2000</v>
      </c>
      <c r="E611" t="s">
        <v>1985</v>
      </c>
      <c r="F611" t="s">
        <v>27</v>
      </c>
      <c r="G611">
        <v>83.4</v>
      </c>
      <c r="H611">
        <v>6</v>
      </c>
      <c r="I611" t="s">
        <v>1966</v>
      </c>
    </row>
    <row r="612" spans="1:9" ht="12">
      <c r="A612">
        <v>611</v>
      </c>
      <c r="B612" t="s">
        <v>2001</v>
      </c>
      <c r="C612" t="s">
        <v>11</v>
      </c>
      <c r="D612" t="s">
        <v>2003</v>
      </c>
      <c r="E612" t="s">
        <v>1985</v>
      </c>
      <c r="F612" t="s">
        <v>27</v>
      </c>
      <c r="G612">
        <v>82.8</v>
      </c>
      <c r="H612">
        <v>7</v>
      </c>
      <c r="I612" t="s">
        <v>1966</v>
      </c>
    </row>
    <row r="613" spans="1:9" ht="12">
      <c r="A613">
        <v>612</v>
      </c>
      <c r="B613" t="s">
        <v>2004</v>
      </c>
      <c r="C613" t="s">
        <v>11</v>
      </c>
      <c r="D613" t="s">
        <v>2006</v>
      </c>
      <c r="E613" t="s">
        <v>1985</v>
      </c>
      <c r="F613" t="s">
        <v>27</v>
      </c>
      <c r="G613">
        <v>82.4</v>
      </c>
      <c r="H613">
        <v>8</v>
      </c>
      <c r="I613" t="s">
        <v>1966</v>
      </c>
    </row>
    <row r="614" spans="1:9" ht="12">
      <c r="A614">
        <v>613</v>
      </c>
      <c r="B614" t="s">
        <v>2007</v>
      </c>
      <c r="C614" t="s">
        <v>11</v>
      </c>
      <c r="D614" t="s">
        <v>2009</v>
      </c>
      <c r="E614" t="s">
        <v>1985</v>
      </c>
      <c r="F614" t="s">
        <v>27</v>
      </c>
      <c r="G614">
        <v>81.8</v>
      </c>
      <c r="H614">
        <v>9</v>
      </c>
      <c r="I614" t="s">
        <v>1966</v>
      </c>
    </row>
    <row r="615" spans="1:9" ht="12">
      <c r="A615">
        <v>614</v>
      </c>
      <c r="B615" t="s">
        <v>2010</v>
      </c>
      <c r="C615" t="s">
        <v>11</v>
      </c>
      <c r="D615" t="s">
        <v>2012</v>
      </c>
      <c r="E615" t="s">
        <v>1985</v>
      </c>
      <c r="F615" t="s">
        <v>27</v>
      </c>
      <c r="G615">
        <v>81.3</v>
      </c>
      <c r="H615">
        <v>10</v>
      </c>
      <c r="I615" t="s">
        <v>1966</v>
      </c>
    </row>
    <row r="616" spans="1:9" ht="12">
      <c r="A616">
        <v>615</v>
      </c>
      <c r="B616" t="s">
        <v>2013</v>
      </c>
      <c r="C616" t="s">
        <v>11</v>
      </c>
      <c r="D616" t="s">
        <v>2015</v>
      </c>
      <c r="E616" t="s">
        <v>1985</v>
      </c>
      <c r="F616" t="s">
        <v>27</v>
      </c>
      <c r="G616">
        <v>81.1</v>
      </c>
      <c r="H616">
        <v>11</v>
      </c>
      <c r="I616" t="s">
        <v>1966</v>
      </c>
    </row>
    <row r="617" spans="1:9" ht="12">
      <c r="A617">
        <v>616</v>
      </c>
      <c r="B617" t="s">
        <v>2016</v>
      </c>
      <c r="C617" t="s">
        <v>11</v>
      </c>
      <c r="D617" t="s">
        <v>2018</v>
      </c>
      <c r="E617" t="s">
        <v>1985</v>
      </c>
      <c r="F617" t="s">
        <v>27</v>
      </c>
      <c r="G617">
        <v>79.3</v>
      </c>
      <c r="H617">
        <v>12</v>
      </c>
      <c r="I617" t="s">
        <v>1966</v>
      </c>
    </row>
    <row r="618" spans="1:9" ht="12">
      <c r="A618">
        <v>617</v>
      </c>
      <c r="B618" t="s">
        <v>2019</v>
      </c>
      <c r="C618" t="s">
        <v>11</v>
      </c>
      <c r="D618" t="s">
        <v>2021</v>
      </c>
      <c r="E618" t="s">
        <v>1985</v>
      </c>
      <c r="F618" t="s">
        <v>27</v>
      </c>
      <c r="G618">
        <v>78.5</v>
      </c>
      <c r="H618">
        <v>13</v>
      </c>
      <c r="I618" t="s">
        <v>1966</v>
      </c>
    </row>
    <row r="619" spans="1:9" ht="12">
      <c r="A619">
        <v>618</v>
      </c>
      <c r="B619" t="s">
        <v>2022</v>
      </c>
      <c r="C619" t="s">
        <v>11</v>
      </c>
      <c r="D619" t="s">
        <v>2024</v>
      </c>
      <c r="E619" t="s">
        <v>1985</v>
      </c>
      <c r="F619" t="s">
        <v>27</v>
      </c>
      <c r="G619">
        <v>78.5</v>
      </c>
      <c r="H619">
        <v>13</v>
      </c>
      <c r="I619" t="s">
        <v>1966</v>
      </c>
    </row>
    <row r="620" spans="1:9" ht="12">
      <c r="A620">
        <v>619</v>
      </c>
      <c r="B620" t="s">
        <v>2025</v>
      </c>
      <c r="C620" t="s">
        <v>11</v>
      </c>
      <c r="D620" t="s">
        <v>2027</v>
      </c>
      <c r="E620" t="s">
        <v>1985</v>
      </c>
      <c r="F620" t="s">
        <v>27</v>
      </c>
      <c r="G620">
        <v>78.5</v>
      </c>
      <c r="H620">
        <v>13</v>
      </c>
      <c r="I620" t="s">
        <v>1966</v>
      </c>
    </row>
    <row r="621" spans="1:9" ht="12">
      <c r="A621">
        <v>620</v>
      </c>
      <c r="B621" t="s">
        <v>2028</v>
      </c>
      <c r="C621" t="s">
        <v>11</v>
      </c>
      <c r="D621" t="s">
        <v>2030</v>
      </c>
      <c r="E621" t="s">
        <v>2031</v>
      </c>
      <c r="F621" t="s">
        <v>27</v>
      </c>
      <c r="G621">
        <v>75.7</v>
      </c>
      <c r="H621">
        <v>1</v>
      </c>
      <c r="I621" t="s">
        <v>1966</v>
      </c>
    </row>
    <row r="622" spans="1:9" ht="12">
      <c r="A622">
        <v>621</v>
      </c>
      <c r="B622" t="s">
        <v>2032</v>
      </c>
      <c r="C622" t="s">
        <v>11</v>
      </c>
      <c r="D622" t="s">
        <v>2034</v>
      </c>
      <c r="E622" t="s">
        <v>2031</v>
      </c>
      <c r="F622" t="s">
        <v>27</v>
      </c>
      <c r="G622">
        <v>75.4</v>
      </c>
      <c r="H622">
        <v>2</v>
      </c>
      <c r="I622" t="s">
        <v>1966</v>
      </c>
    </row>
    <row r="623" spans="1:9" ht="12">
      <c r="A623">
        <v>622</v>
      </c>
      <c r="B623" t="s">
        <v>2035</v>
      </c>
      <c r="C623" t="s">
        <v>11</v>
      </c>
      <c r="D623" t="s">
        <v>2037</v>
      </c>
      <c r="E623" t="s">
        <v>2031</v>
      </c>
      <c r="F623" t="s">
        <v>27</v>
      </c>
      <c r="G623">
        <v>74.6</v>
      </c>
      <c r="H623">
        <v>3</v>
      </c>
      <c r="I623" t="s">
        <v>1966</v>
      </c>
    </row>
    <row r="624" spans="1:9" ht="12">
      <c r="A624">
        <v>623</v>
      </c>
      <c r="B624" t="s">
        <v>2038</v>
      </c>
      <c r="C624" t="s">
        <v>11</v>
      </c>
      <c r="D624" t="s">
        <v>2040</v>
      </c>
      <c r="E624" t="s">
        <v>2031</v>
      </c>
      <c r="F624" t="s">
        <v>27</v>
      </c>
      <c r="G624">
        <v>62.9</v>
      </c>
      <c r="H624">
        <v>4</v>
      </c>
      <c r="I624" t="s">
        <v>1966</v>
      </c>
    </row>
    <row r="625" spans="1:9" ht="12">
      <c r="A625">
        <v>624</v>
      </c>
      <c r="B625" t="s">
        <v>2041</v>
      </c>
      <c r="C625" t="s">
        <v>141</v>
      </c>
      <c r="D625" t="s">
        <v>2043</v>
      </c>
      <c r="E625" t="s">
        <v>2044</v>
      </c>
      <c r="F625" t="s">
        <v>47</v>
      </c>
      <c r="G625">
        <v>76.4</v>
      </c>
      <c r="H625">
        <v>1</v>
      </c>
      <c r="I625" t="s">
        <v>1966</v>
      </c>
    </row>
    <row r="626" spans="1:9" ht="12">
      <c r="A626">
        <v>625</v>
      </c>
      <c r="B626" t="s">
        <v>2045</v>
      </c>
      <c r="C626" t="s">
        <v>141</v>
      </c>
      <c r="D626" t="s">
        <v>2047</v>
      </c>
      <c r="E626" t="s">
        <v>2044</v>
      </c>
      <c r="F626" t="s">
        <v>47</v>
      </c>
      <c r="G626">
        <v>74.2</v>
      </c>
      <c r="H626">
        <v>2</v>
      </c>
      <c r="I626" t="s">
        <v>1966</v>
      </c>
    </row>
    <row r="627" spans="1:9" ht="12">
      <c r="A627">
        <v>626</v>
      </c>
      <c r="B627" t="s">
        <v>2048</v>
      </c>
      <c r="C627" t="s">
        <v>11</v>
      </c>
      <c r="D627" t="s">
        <v>2050</v>
      </c>
      <c r="E627" t="s">
        <v>2051</v>
      </c>
      <c r="F627" t="s">
        <v>55</v>
      </c>
      <c r="G627">
        <v>88</v>
      </c>
      <c r="H627">
        <v>1</v>
      </c>
      <c r="I627" t="s">
        <v>1966</v>
      </c>
    </row>
    <row r="628" spans="1:9" ht="12">
      <c r="A628">
        <v>627</v>
      </c>
      <c r="B628" t="s">
        <v>2052</v>
      </c>
      <c r="C628" t="s">
        <v>11</v>
      </c>
      <c r="D628" t="s">
        <v>2054</v>
      </c>
      <c r="E628" t="s">
        <v>2051</v>
      </c>
      <c r="F628" t="s">
        <v>55</v>
      </c>
      <c r="G628">
        <v>86</v>
      </c>
      <c r="H628">
        <v>2</v>
      </c>
      <c r="I628" t="s">
        <v>1966</v>
      </c>
    </row>
    <row r="629" spans="1:9" ht="12">
      <c r="A629">
        <v>628</v>
      </c>
      <c r="B629" t="s">
        <v>2055</v>
      </c>
      <c r="C629" t="s">
        <v>141</v>
      </c>
      <c r="D629" t="s">
        <v>2057</v>
      </c>
      <c r="E629" t="s">
        <v>2051</v>
      </c>
      <c r="F629" t="s">
        <v>55</v>
      </c>
      <c r="G629">
        <v>84</v>
      </c>
      <c r="H629">
        <v>3</v>
      </c>
      <c r="I629" t="s">
        <v>1966</v>
      </c>
    </row>
    <row r="630" spans="1:9" ht="12">
      <c r="A630">
        <v>629</v>
      </c>
      <c r="B630" t="s">
        <v>2058</v>
      </c>
      <c r="C630" t="s">
        <v>11</v>
      </c>
      <c r="D630" t="s">
        <v>2060</v>
      </c>
      <c r="E630" t="s">
        <v>2051</v>
      </c>
      <c r="F630" t="s">
        <v>55</v>
      </c>
      <c r="G630">
        <v>83</v>
      </c>
      <c r="H630">
        <v>4</v>
      </c>
      <c r="I630" t="s">
        <v>1966</v>
      </c>
    </row>
    <row r="631" spans="1:9" ht="12">
      <c r="A631">
        <v>630</v>
      </c>
      <c r="B631" t="s">
        <v>2061</v>
      </c>
      <c r="C631" t="s">
        <v>11</v>
      </c>
      <c r="D631" t="s">
        <v>2063</v>
      </c>
      <c r="E631" t="s">
        <v>2051</v>
      </c>
      <c r="F631" t="s">
        <v>55</v>
      </c>
      <c r="G631">
        <v>82.9</v>
      </c>
      <c r="H631">
        <v>5</v>
      </c>
      <c r="I631" t="s">
        <v>1966</v>
      </c>
    </row>
    <row r="632" spans="1:9" ht="12">
      <c r="A632">
        <v>631</v>
      </c>
      <c r="B632" t="s">
        <v>2064</v>
      </c>
      <c r="C632" t="s">
        <v>11</v>
      </c>
      <c r="D632" t="s">
        <v>2066</v>
      </c>
      <c r="E632" t="s">
        <v>2051</v>
      </c>
      <c r="F632" t="s">
        <v>55</v>
      </c>
      <c r="G632">
        <v>82.1</v>
      </c>
      <c r="H632">
        <v>6</v>
      </c>
      <c r="I632" t="s">
        <v>1966</v>
      </c>
    </row>
    <row r="633" spans="1:9" ht="12">
      <c r="A633">
        <v>632</v>
      </c>
      <c r="B633" t="s">
        <v>2067</v>
      </c>
      <c r="C633" t="s">
        <v>11</v>
      </c>
      <c r="D633" t="s">
        <v>2069</v>
      </c>
      <c r="E633" t="s">
        <v>2070</v>
      </c>
      <c r="F633" t="s">
        <v>75</v>
      </c>
      <c r="G633">
        <v>91.8</v>
      </c>
      <c r="H633">
        <v>1</v>
      </c>
      <c r="I633" t="s">
        <v>1966</v>
      </c>
    </row>
    <row r="634" spans="1:9" ht="12">
      <c r="A634">
        <v>633</v>
      </c>
      <c r="B634" t="s">
        <v>2071</v>
      </c>
      <c r="C634" t="s">
        <v>141</v>
      </c>
      <c r="D634" t="s">
        <v>2073</v>
      </c>
      <c r="E634" t="s">
        <v>2070</v>
      </c>
      <c r="F634" t="s">
        <v>75</v>
      </c>
      <c r="G634">
        <v>90.8</v>
      </c>
      <c r="H634">
        <v>2</v>
      </c>
      <c r="I634" t="s">
        <v>1966</v>
      </c>
    </row>
    <row r="635" spans="1:9" ht="12">
      <c r="A635">
        <v>634</v>
      </c>
      <c r="B635" t="s">
        <v>2074</v>
      </c>
      <c r="C635" t="s">
        <v>11</v>
      </c>
      <c r="D635" t="s">
        <v>2076</v>
      </c>
      <c r="E635" t="s">
        <v>2070</v>
      </c>
      <c r="F635" t="s">
        <v>75</v>
      </c>
      <c r="G635">
        <v>89.8</v>
      </c>
      <c r="H635">
        <v>3</v>
      </c>
      <c r="I635" t="s">
        <v>1966</v>
      </c>
    </row>
    <row r="636" spans="1:9" ht="12">
      <c r="A636">
        <v>635</v>
      </c>
      <c r="B636" t="s">
        <v>2077</v>
      </c>
      <c r="C636" t="s">
        <v>11</v>
      </c>
      <c r="D636" t="s">
        <v>2079</v>
      </c>
      <c r="E636" t="s">
        <v>2070</v>
      </c>
      <c r="F636" t="s">
        <v>75</v>
      </c>
      <c r="G636">
        <v>86</v>
      </c>
      <c r="H636">
        <v>4</v>
      </c>
      <c r="I636" t="s">
        <v>1966</v>
      </c>
    </row>
    <row r="637" spans="1:9" ht="12">
      <c r="A637">
        <v>636</v>
      </c>
      <c r="B637" t="s">
        <v>2080</v>
      </c>
      <c r="C637" t="s">
        <v>11</v>
      </c>
      <c r="D637" t="s">
        <v>2082</v>
      </c>
      <c r="E637" t="s">
        <v>2070</v>
      </c>
      <c r="F637" t="s">
        <v>75</v>
      </c>
      <c r="G637">
        <v>84.3</v>
      </c>
      <c r="H637">
        <v>5</v>
      </c>
      <c r="I637" t="s">
        <v>1966</v>
      </c>
    </row>
    <row r="638" spans="1:9" ht="12">
      <c r="A638">
        <v>637</v>
      </c>
      <c r="B638" t="s">
        <v>2083</v>
      </c>
      <c r="C638" t="s">
        <v>11</v>
      </c>
      <c r="D638" t="s">
        <v>2085</v>
      </c>
      <c r="E638" t="s">
        <v>2070</v>
      </c>
      <c r="F638" t="s">
        <v>75</v>
      </c>
      <c r="G638">
        <v>84.1</v>
      </c>
      <c r="H638">
        <v>6</v>
      </c>
      <c r="I638" t="s">
        <v>1966</v>
      </c>
    </row>
    <row r="639" spans="1:9" ht="12">
      <c r="A639">
        <v>638</v>
      </c>
      <c r="B639" t="s">
        <v>2086</v>
      </c>
      <c r="C639" t="s">
        <v>11</v>
      </c>
      <c r="D639" t="s">
        <v>2088</v>
      </c>
      <c r="E639" t="s">
        <v>2070</v>
      </c>
      <c r="F639" t="s">
        <v>75</v>
      </c>
      <c r="G639">
        <v>84</v>
      </c>
      <c r="H639">
        <v>7</v>
      </c>
      <c r="I639" t="s">
        <v>1966</v>
      </c>
    </row>
    <row r="640" spans="1:9" ht="12">
      <c r="A640">
        <v>639</v>
      </c>
      <c r="B640" t="s">
        <v>2089</v>
      </c>
      <c r="C640" t="s">
        <v>11</v>
      </c>
      <c r="D640" t="s">
        <v>2091</v>
      </c>
      <c r="E640" t="s">
        <v>2070</v>
      </c>
      <c r="F640" t="s">
        <v>75</v>
      </c>
      <c r="G640">
        <v>84</v>
      </c>
      <c r="H640">
        <v>7</v>
      </c>
      <c r="I640" t="s">
        <v>1966</v>
      </c>
    </row>
    <row r="641" spans="1:9" ht="12">
      <c r="A641">
        <v>640</v>
      </c>
      <c r="B641" t="s">
        <v>2092</v>
      </c>
      <c r="C641" t="s">
        <v>11</v>
      </c>
      <c r="D641" t="s">
        <v>2094</v>
      </c>
      <c r="E641" t="s">
        <v>2070</v>
      </c>
      <c r="F641" t="s">
        <v>75</v>
      </c>
      <c r="G641">
        <v>83.4</v>
      </c>
      <c r="H641">
        <v>9</v>
      </c>
      <c r="I641" t="s">
        <v>1966</v>
      </c>
    </row>
    <row r="642" spans="1:9" ht="12">
      <c r="A642">
        <v>641</v>
      </c>
      <c r="B642" t="s">
        <v>2095</v>
      </c>
      <c r="C642" t="s">
        <v>11</v>
      </c>
      <c r="D642" t="s">
        <v>2097</v>
      </c>
      <c r="E642" t="s">
        <v>2070</v>
      </c>
      <c r="F642" t="s">
        <v>75</v>
      </c>
      <c r="G642">
        <v>83.2</v>
      </c>
      <c r="H642">
        <v>10</v>
      </c>
      <c r="I642" t="s">
        <v>1966</v>
      </c>
    </row>
    <row r="643" spans="1:9" ht="12">
      <c r="A643">
        <v>642</v>
      </c>
      <c r="B643" t="s">
        <v>2098</v>
      </c>
      <c r="C643" t="s">
        <v>11</v>
      </c>
      <c r="D643" t="s">
        <v>2100</v>
      </c>
      <c r="E643" t="s">
        <v>2070</v>
      </c>
      <c r="F643" t="s">
        <v>75</v>
      </c>
      <c r="G643">
        <v>82.9</v>
      </c>
      <c r="H643">
        <v>11</v>
      </c>
      <c r="I643" t="s">
        <v>1966</v>
      </c>
    </row>
    <row r="644" spans="1:9" ht="12">
      <c r="A644">
        <v>643</v>
      </c>
      <c r="B644" t="s">
        <v>2101</v>
      </c>
      <c r="C644" t="s">
        <v>11</v>
      </c>
      <c r="D644" t="s">
        <v>2103</v>
      </c>
      <c r="E644" t="s">
        <v>2070</v>
      </c>
      <c r="F644" t="s">
        <v>75</v>
      </c>
      <c r="G644">
        <v>81.9</v>
      </c>
      <c r="H644">
        <v>12</v>
      </c>
      <c r="I644" t="s">
        <v>1966</v>
      </c>
    </row>
    <row r="645" spans="1:9" ht="12">
      <c r="A645">
        <v>644</v>
      </c>
      <c r="B645" t="s">
        <v>2104</v>
      </c>
      <c r="C645" t="s">
        <v>11</v>
      </c>
      <c r="D645" t="s">
        <v>2106</v>
      </c>
      <c r="E645" t="s">
        <v>2107</v>
      </c>
      <c r="F645" t="s">
        <v>433</v>
      </c>
      <c r="G645">
        <v>61.2</v>
      </c>
      <c r="H645">
        <v>1</v>
      </c>
      <c r="I645" t="s">
        <v>1966</v>
      </c>
    </row>
    <row r="646" spans="1:9" ht="12">
      <c r="A646">
        <v>645</v>
      </c>
      <c r="B646" t="s">
        <v>2108</v>
      </c>
      <c r="C646" t="s">
        <v>11</v>
      </c>
      <c r="D646" t="s">
        <v>2110</v>
      </c>
      <c r="E646" t="s">
        <v>2111</v>
      </c>
      <c r="F646" t="s">
        <v>109</v>
      </c>
      <c r="G646">
        <v>84.9</v>
      </c>
      <c r="H646">
        <v>1</v>
      </c>
      <c r="I646" t="s">
        <v>1966</v>
      </c>
    </row>
    <row r="647" spans="1:9" ht="12">
      <c r="A647">
        <v>646</v>
      </c>
      <c r="B647" t="s">
        <v>2112</v>
      </c>
      <c r="C647" t="s">
        <v>11</v>
      </c>
      <c r="D647" t="s">
        <v>2114</v>
      </c>
      <c r="E647" t="s">
        <v>2111</v>
      </c>
      <c r="F647" t="s">
        <v>109</v>
      </c>
      <c r="G647">
        <v>83.3</v>
      </c>
      <c r="H647">
        <v>2</v>
      </c>
      <c r="I647" t="s">
        <v>1966</v>
      </c>
    </row>
    <row r="648" spans="1:9" ht="12">
      <c r="A648">
        <v>647</v>
      </c>
      <c r="B648" t="s">
        <v>2115</v>
      </c>
      <c r="C648" t="s">
        <v>11</v>
      </c>
      <c r="D648" t="s">
        <v>2117</v>
      </c>
      <c r="E648" t="s">
        <v>2111</v>
      </c>
      <c r="F648" t="s">
        <v>109</v>
      </c>
      <c r="G648">
        <v>82.9</v>
      </c>
      <c r="H648">
        <v>3</v>
      </c>
      <c r="I648" t="s">
        <v>1966</v>
      </c>
    </row>
    <row r="649" spans="1:9" ht="12">
      <c r="A649">
        <v>648</v>
      </c>
      <c r="B649" t="s">
        <v>2118</v>
      </c>
      <c r="C649" t="s">
        <v>141</v>
      </c>
      <c r="D649" t="s">
        <v>2120</v>
      </c>
      <c r="E649" t="s">
        <v>2121</v>
      </c>
      <c r="F649" t="s">
        <v>481</v>
      </c>
      <c r="G649">
        <v>79</v>
      </c>
      <c r="H649">
        <v>1</v>
      </c>
      <c r="I649" t="s">
        <v>1966</v>
      </c>
    </row>
    <row r="650" spans="1:9" ht="12">
      <c r="A650">
        <v>649</v>
      </c>
      <c r="B650" t="s">
        <v>2122</v>
      </c>
      <c r="C650" t="s">
        <v>141</v>
      </c>
      <c r="D650" t="s">
        <v>2124</v>
      </c>
      <c r="E650" t="s">
        <v>2121</v>
      </c>
      <c r="F650" t="s">
        <v>481</v>
      </c>
      <c r="G650">
        <v>78.7</v>
      </c>
      <c r="H650">
        <v>2</v>
      </c>
      <c r="I650" t="s">
        <v>1966</v>
      </c>
    </row>
    <row r="651" spans="1:9" ht="12">
      <c r="A651">
        <v>650</v>
      </c>
      <c r="B651" t="s">
        <v>2125</v>
      </c>
      <c r="C651" t="s">
        <v>141</v>
      </c>
      <c r="D651" t="s">
        <v>2127</v>
      </c>
      <c r="E651" t="s">
        <v>2121</v>
      </c>
      <c r="F651" t="s">
        <v>481</v>
      </c>
      <c r="G651">
        <v>75.5</v>
      </c>
      <c r="H651">
        <v>3</v>
      </c>
      <c r="I651" t="s">
        <v>1966</v>
      </c>
    </row>
    <row r="652" spans="1:9" ht="12">
      <c r="A652">
        <v>651</v>
      </c>
      <c r="B652" t="s">
        <v>2128</v>
      </c>
      <c r="C652" t="s">
        <v>141</v>
      </c>
      <c r="D652" t="s">
        <v>2130</v>
      </c>
      <c r="E652" t="s">
        <v>2121</v>
      </c>
      <c r="F652" t="s">
        <v>481</v>
      </c>
      <c r="G652">
        <v>72.5</v>
      </c>
      <c r="H652">
        <v>4</v>
      </c>
      <c r="I652" t="s">
        <v>1966</v>
      </c>
    </row>
    <row r="653" spans="1:9" ht="12">
      <c r="A653">
        <v>652</v>
      </c>
      <c r="B653" t="s">
        <v>2131</v>
      </c>
      <c r="C653" t="s">
        <v>141</v>
      </c>
      <c r="D653" t="s">
        <v>2133</v>
      </c>
      <c r="E653" t="s">
        <v>2121</v>
      </c>
      <c r="F653" t="s">
        <v>481</v>
      </c>
      <c r="G653">
        <v>71.8</v>
      </c>
      <c r="H653">
        <v>5</v>
      </c>
      <c r="I653" t="s">
        <v>1966</v>
      </c>
    </row>
    <row r="654" spans="1:9" ht="12">
      <c r="A654">
        <v>653</v>
      </c>
      <c r="B654" t="s">
        <v>2134</v>
      </c>
      <c r="C654" t="s">
        <v>141</v>
      </c>
      <c r="D654" t="s">
        <v>2136</v>
      </c>
      <c r="E654" t="s">
        <v>2121</v>
      </c>
      <c r="F654" t="s">
        <v>481</v>
      </c>
      <c r="G654">
        <v>70.5</v>
      </c>
      <c r="H654">
        <v>6</v>
      </c>
      <c r="I654" t="s">
        <v>1966</v>
      </c>
    </row>
    <row r="655" spans="1:9" ht="12">
      <c r="A655">
        <v>654</v>
      </c>
      <c r="B655" t="s">
        <v>2137</v>
      </c>
      <c r="C655" t="s">
        <v>11</v>
      </c>
      <c r="D655" t="s">
        <v>2139</v>
      </c>
      <c r="E655" t="s">
        <v>2140</v>
      </c>
      <c r="F655" t="s">
        <v>277</v>
      </c>
      <c r="G655">
        <v>81.4</v>
      </c>
      <c r="H655">
        <v>1</v>
      </c>
      <c r="I655" t="s">
        <v>1966</v>
      </c>
    </row>
    <row r="656" spans="1:9" ht="12">
      <c r="A656">
        <v>655</v>
      </c>
      <c r="B656" t="s">
        <v>2141</v>
      </c>
      <c r="C656" t="s">
        <v>11</v>
      </c>
      <c r="D656" t="s">
        <v>2143</v>
      </c>
      <c r="E656" t="s">
        <v>2140</v>
      </c>
      <c r="F656" t="s">
        <v>277</v>
      </c>
      <c r="G656">
        <v>80.6</v>
      </c>
      <c r="H656">
        <v>2</v>
      </c>
      <c r="I656" t="s">
        <v>1966</v>
      </c>
    </row>
    <row r="657" spans="1:9" ht="12">
      <c r="A657">
        <v>656</v>
      </c>
      <c r="B657" t="s">
        <v>2144</v>
      </c>
      <c r="C657" t="s">
        <v>11</v>
      </c>
      <c r="D657" t="s">
        <v>2146</v>
      </c>
      <c r="E657" t="s">
        <v>2140</v>
      </c>
      <c r="F657" t="s">
        <v>277</v>
      </c>
      <c r="G657">
        <v>80.2</v>
      </c>
      <c r="H657">
        <v>3</v>
      </c>
      <c r="I657" t="s">
        <v>1966</v>
      </c>
    </row>
    <row r="658" spans="1:9" ht="12">
      <c r="A658">
        <v>657</v>
      </c>
      <c r="B658" t="s">
        <v>2147</v>
      </c>
      <c r="C658" t="s">
        <v>11</v>
      </c>
      <c r="D658" t="s">
        <v>2149</v>
      </c>
      <c r="E658" t="s">
        <v>2150</v>
      </c>
      <c r="F658" t="s">
        <v>27</v>
      </c>
      <c r="G658">
        <v>82</v>
      </c>
      <c r="H658">
        <v>1</v>
      </c>
      <c r="I658" t="s">
        <v>2151</v>
      </c>
    </row>
    <row r="659" spans="1:9" ht="12">
      <c r="A659">
        <v>658</v>
      </c>
      <c r="B659" t="s">
        <v>2152</v>
      </c>
      <c r="C659" t="s">
        <v>11</v>
      </c>
      <c r="D659" t="s">
        <v>2154</v>
      </c>
      <c r="E659" t="s">
        <v>2150</v>
      </c>
      <c r="F659" t="s">
        <v>27</v>
      </c>
      <c r="G659">
        <v>77.5</v>
      </c>
      <c r="H659">
        <v>2</v>
      </c>
      <c r="I659" t="s">
        <v>2151</v>
      </c>
    </row>
    <row r="660" spans="1:9" ht="12">
      <c r="A660">
        <v>659</v>
      </c>
      <c r="B660" t="s">
        <v>2155</v>
      </c>
      <c r="C660" t="s">
        <v>11</v>
      </c>
      <c r="D660" t="s">
        <v>2157</v>
      </c>
      <c r="E660" t="s">
        <v>2150</v>
      </c>
      <c r="F660" t="s">
        <v>27</v>
      </c>
      <c r="G660">
        <v>77.2</v>
      </c>
      <c r="H660">
        <v>3</v>
      </c>
      <c r="I660" t="s">
        <v>2151</v>
      </c>
    </row>
    <row r="661" spans="1:9" ht="12">
      <c r="A661">
        <v>660</v>
      </c>
      <c r="B661" t="s">
        <v>2158</v>
      </c>
      <c r="C661" t="s">
        <v>11</v>
      </c>
      <c r="D661" t="s">
        <v>2160</v>
      </c>
      <c r="E661" t="s">
        <v>2161</v>
      </c>
      <c r="F661" t="s">
        <v>129</v>
      </c>
      <c r="G661">
        <v>84.6</v>
      </c>
      <c r="H661">
        <v>1</v>
      </c>
      <c r="I661" t="s">
        <v>2151</v>
      </c>
    </row>
    <row r="662" spans="1:9" ht="12">
      <c r="A662">
        <v>661</v>
      </c>
      <c r="B662" t="s">
        <v>2162</v>
      </c>
      <c r="C662" t="s">
        <v>141</v>
      </c>
      <c r="D662" t="s">
        <v>2164</v>
      </c>
      <c r="E662" t="s">
        <v>2161</v>
      </c>
      <c r="F662" t="s">
        <v>129</v>
      </c>
      <c r="G662">
        <v>82</v>
      </c>
      <c r="H662">
        <v>2</v>
      </c>
      <c r="I662" t="s">
        <v>2151</v>
      </c>
    </row>
    <row r="663" spans="1:9" ht="12">
      <c r="A663">
        <v>662</v>
      </c>
      <c r="B663" t="s">
        <v>2165</v>
      </c>
      <c r="C663" t="s">
        <v>11</v>
      </c>
      <c r="D663" t="s">
        <v>2167</v>
      </c>
      <c r="E663" t="s">
        <v>2161</v>
      </c>
      <c r="F663" t="s">
        <v>129</v>
      </c>
      <c r="G663">
        <v>80.6</v>
      </c>
      <c r="H663">
        <v>3</v>
      </c>
      <c r="I663" t="s">
        <v>2151</v>
      </c>
    </row>
    <row r="664" spans="1:9" ht="12">
      <c r="A664">
        <v>663</v>
      </c>
      <c r="B664" t="s">
        <v>2168</v>
      </c>
      <c r="C664" t="s">
        <v>11</v>
      </c>
      <c r="D664" t="s">
        <v>2170</v>
      </c>
      <c r="E664" t="s">
        <v>2171</v>
      </c>
      <c r="F664" t="s">
        <v>255</v>
      </c>
      <c r="G664">
        <v>90</v>
      </c>
      <c r="H664">
        <v>1</v>
      </c>
      <c r="I664" t="s">
        <v>2151</v>
      </c>
    </row>
    <row r="665" spans="1:9" ht="12">
      <c r="A665">
        <v>664</v>
      </c>
      <c r="B665" t="s">
        <v>2172</v>
      </c>
      <c r="C665" t="s">
        <v>11</v>
      </c>
      <c r="D665" t="s">
        <v>2174</v>
      </c>
      <c r="E665" t="s">
        <v>2171</v>
      </c>
      <c r="F665" t="s">
        <v>255</v>
      </c>
      <c r="G665">
        <v>88.4</v>
      </c>
      <c r="H665">
        <v>2</v>
      </c>
      <c r="I665" t="s">
        <v>2151</v>
      </c>
    </row>
    <row r="666" spans="1:9" ht="12">
      <c r="A666">
        <v>665</v>
      </c>
      <c r="B666" t="s">
        <v>2175</v>
      </c>
      <c r="C666" t="s">
        <v>141</v>
      </c>
      <c r="D666" t="s">
        <v>2177</v>
      </c>
      <c r="E666" t="s">
        <v>2171</v>
      </c>
      <c r="F666" t="s">
        <v>255</v>
      </c>
      <c r="G666">
        <v>87.5</v>
      </c>
      <c r="H666">
        <v>3</v>
      </c>
      <c r="I666" t="s">
        <v>2151</v>
      </c>
    </row>
    <row r="667" spans="1:9" ht="12">
      <c r="A667">
        <v>666</v>
      </c>
      <c r="B667" t="s">
        <v>1350</v>
      </c>
      <c r="C667" t="s">
        <v>11</v>
      </c>
      <c r="D667" t="s">
        <v>2179</v>
      </c>
      <c r="E667" t="s">
        <v>2180</v>
      </c>
      <c r="F667" t="s">
        <v>27</v>
      </c>
      <c r="G667">
        <v>83.4</v>
      </c>
      <c r="H667">
        <v>1</v>
      </c>
      <c r="I667" t="s">
        <v>2181</v>
      </c>
    </row>
    <row r="668" spans="1:9" ht="12">
      <c r="A668">
        <v>667</v>
      </c>
      <c r="B668" t="s">
        <v>2182</v>
      </c>
      <c r="C668" t="s">
        <v>11</v>
      </c>
      <c r="D668" t="s">
        <v>2184</v>
      </c>
      <c r="E668" t="s">
        <v>2180</v>
      </c>
      <c r="F668" t="s">
        <v>27</v>
      </c>
      <c r="G668">
        <v>76.9</v>
      </c>
      <c r="H668">
        <v>2</v>
      </c>
      <c r="I668" t="s">
        <v>2181</v>
      </c>
    </row>
    <row r="669" spans="1:9" ht="12">
      <c r="A669">
        <v>668</v>
      </c>
      <c r="B669" t="s">
        <v>2185</v>
      </c>
      <c r="C669" t="s">
        <v>11</v>
      </c>
      <c r="D669" t="s">
        <v>2187</v>
      </c>
      <c r="E669" t="s">
        <v>2180</v>
      </c>
      <c r="F669" t="s">
        <v>27</v>
      </c>
      <c r="G669">
        <v>76.4</v>
      </c>
      <c r="H669">
        <v>3</v>
      </c>
      <c r="I669" t="s">
        <v>2181</v>
      </c>
    </row>
    <row r="670" spans="1:9" ht="12">
      <c r="A670">
        <v>669</v>
      </c>
      <c r="B670" t="s">
        <v>2188</v>
      </c>
      <c r="C670" t="s">
        <v>11</v>
      </c>
      <c r="D670" t="s">
        <v>2190</v>
      </c>
      <c r="E670" t="s">
        <v>2191</v>
      </c>
      <c r="F670" t="s">
        <v>481</v>
      </c>
      <c r="G670">
        <v>85.4</v>
      </c>
      <c r="H670">
        <v>1</v>
      </c>
      <c r="I670" t="s">
        <v>2181</v>
      </c>
    </row>
    <row r="671" spans="1:9" ht="12">
      <c r="A671">
        <v>670</v>
      </c>
      <c r="B671" t="s">
        <v>2192</v>
      </c>
      <c r="C671" t="s">
        <v>141</v>
      </c>
      <c r="D671" t="s">
        <v>2194</v>
      </c>
      <c r="E671" t="s">
        <v>2191</v>
      </c>
      <c r="F671" t="s">
        <v>481</v>
      </c>
      <c r="G671">
        <v>83</v>
      </c>
      <c r="H671">
        <v>2</v>
      </c>
      <c r="I671" t="s">
        <v>2181</v>
      </c>
    </row>
    <row r="672" spans="1:9" ht="12">
      <c r="A672">
        <v>671</v>
      </c>
      <c r="B672" t="s">
        <v>2195</v>
      </c>
      <c r="C672" t="s">
        <v>11</v>
      </c>
      <c r="D672" t="s">
        <v>2197</v>
      </c>
      <c r="E672" t="s">
        <v>2191</v>
      </c>
      <c r="F672" t="s">
        <v>481</v>
      </c>
      <c r="G672">
        <v>78.3</v>
      </c>
      <c r="H672">
        <v>3</v>
      </c>
      <c r="I672" t="s">
        <v>2181</v>
      </c>
    </row>
    <row r="673" spans="1:9" ht="12">
      <c r="A673">
        <v>672</v>
      </c>
      <c r="B673" t="s">
        <v>2198</v>
      </c>
      <c r="C673" t="s">
        <v>141</v>
      </c>
      <c r="D673" t="s">
        <v>2200</v>
      </c>
      <c r="E673" t="s">
        <v>2191</v>
      </c>
      <c r="F673" t="s">
        <v>481</v>
      </c>
      <c r="G673">
        <v>75.9</v>
      </c>
      <c r="H673">
        <v>4</v>
      </c>
      <c r="I673" t="s">
        <v>2181</v>
      </c>
    </row>
    <row r="674" spans="1:9" ht="12">
      <c r="A674">
        <v>673</v>
      </c>
      <c r="B674" t="s">
        <v>2201</v>
      </c>
      <c r="C674" t="s">
        <v>141</v>
      </c>
      <c r="D674" t="s">
        <v>2203</v>
      </c>
      <c r="E674" t="s">
        <v>2191</v>
      </c>
      <c r="F674" t="s">
        <v>481</v>
      </c>
      <c r="G674">
        <v>68.8</v>
      </c>
      <c r="H674">
        <v>5</v>
      </c>
      <c r="I674" t="s">
        <v>2181</v>
      </c>
    </row>
    <row r="675" spans="1:9" ht="12">
      <c r="A675">
        <v>674</v>
      </c>
      <c r="B675" t="s">
        <v>2204</v>
      </c>
      <c r="C675" t="s">
        <v>11</v>
      </c>
      <c r="D675" t="s">
        <v>2206</v>
      </c>
      <c r="E675" t="s">
        <v>2191</v>
      </c>
      <c r="F675" t="s">
        <v>481</v>
      </c>
      <c r="G675">
        <v>52.5</v>
      </c>
      <c r="H675">
        <v>6</v>
      </c>
      <c r="I675" t="s">
        <v>2181</v>
      </c>
    </row>
    <row r="676" spans="1:9" ht="12">
      <c r="A676">
        <v>675</v>
      </c>
      <c r="B676" t="s">
        <v>2207</v>
      </c>
      <c r="C676" t="s">
        <v>11</v>
      </c>
      <c r="D676" t="s">
        <v>2209</v>
      </c>
      <c r="E676" t="s">
        <v>2210</v>
      </c>
      <c r="F676" t="s">
        <v>470</v>
      </c>
      <c r="G676">
        <v>91.1</v>
      </c>
      <c r="H676">
        <v>1</v>
      </c>
      <c r="I676" t="s">
        <v>2181</v>
      </c>
    </row>
    <row r="677" spans="1:9" ht="12">
      <c r="A677">
        <v>676</v>
      </c>
      <c r="B677" t="s">
        <v>2211</v>
      </c>
      <c r="C677" t="s">
        <v>11</v>
      </c>
      <c r="D677" t="s">
        <v>2213</v>
      </c>
      <c r="E677" t="s">
        <v>2210</v>
      </c>
      <c r="F677" t="s">
        <v>470</v>
      </c>
      <c r="G677">
        <v>81.8</v>
      </c>
      <c r="H677">
        <v>2</v>
      </c>
      <c r="I677" t="s">
        <v>2181</v>
      </c>
    </row>
    <row r="678" spans="1:9" ht="12">
      <c r="A678">
        <v>677</v>
      </c>
      <c r="B678" t="s">
        <v>2214</v>
      </c>
      <c r="C678" t="s">
        <v>11</v>
      </c>
      <c r="D678" t="s">
        <v>2216</v>
      </c>
      <c r="E678" t="s">
        <v>2210</v>
      </c>
      <c r="F678" t="s">
        <v>470</v>
      </c>
      <c r="G678">
        <v>81.6</v>
      </c>
      <c r="H678">
        <v>3</v>
      </c>
      <c r="I678" t="s">
        <v>2181</v>
      </c>
    </row>
    <row r="679" spans="1:9" ht="12">
      <c r="A679">
        <v>678</v>
      </c>
      <c r="B679" t="s">
        <v>2217</v>
      </c>
      <c r="C679" t="s">
        <v>11</v>
      </c>
      <c r="D679" t="s">
        <v>2219</v>
      </c>
      <c r="E679" t="s">
        <v>2220</v>
      </c>
      <c r="F679" t="s">
        <v>255</v>
      </c>
      <c r="G679">
        <v>86.2</v>
      </c>
      <c r="H679">
        <v>1</v>
      </c>
      <c r="I679" t="s">
        <v>2181</v>
      </c>
    </row>
    <row r="680" spans="1:9" ht="12">
      <c r="A680">
        <v>679</v>
      </c>
      <c r="B680" t="s">
        <v>2221</v>
      </c>
      <c r="C680" t="s">
        <v>11</v>
      </c>
      <c r="D680" t="s">
        <v>2223</v>
      </c>
      <c r="E680" t="s">
        <v>2220</v>
      </c>
      <c r="F680" t="s">
        <v>255</v>
      </c>
      <c r="G680">
        <v>85.8</v>
      </c>
      <c r="H680">
        <v>2</v>
      </c>
      <c r="I680" t="s">
        <v>2181</v>
      </c>
    </row>
    <row r="681" spans="1:9" ht="12">
      <c r="A681">
        <v>680</v>
      </c>
      <c r="B681" t="s">
        <v>2224</v>
      </c>
      <c r="C681" t="s">
        <v>11</v>
      </c>
      <c r="D681" t="s">
        <v>2226</v>
      </c>
      <c r="E681" t="s">
        <v>2220</v>
      </c>
      <c r="F681" t="s">
        <v>255</v>
      </c>
      <c r="G681">
        <v>84.4</v>
      </c>
      <c r="H681">
        <v>3</v>
      </c>
      <c r="I681" t="s">
        <v>2181</v>
      </c>
    </row>
    <row r="682" spans="1:9" ht="12">
      <c r="A682">
        <v>681</v>
      </c>
      <c r="B682" t="s">
        <v>2227</v>
      </c>
      <c r="C682" t="s">
        <v>11</v>
      </c>
      <c r="D682" t="s">
        <v>2229</v>
      </c>
      <c r="E682" t="s">
        <v>2230</v>
      </c>
      <c r="F682" t="s">
        <v>15</v>
      </c>
      <c r="G682">
        <v>90</v>
      </c>
      <c r="H682">
        <v>1</v>
      </c>
      <c r="I682" t="s">
        <v>2231</v>
      </c>
    </row>
    <row r="683" spans="1:9" ht="12">
      <c r="A683">
        <v>682</v>
      </c>
      <c r="B683" t="s">
        <v>2232</v>
      </c>
      <c r="C683" t="s">
        <v>11</v>
      </c>
      <c r="D683" t="s">
        <v>2234</v>
      </c>
      <c r="E683" t="s">
        <v>2230</v>
      </c>
      <c r="F683" t="s">
        <v>15</v>
      </c>
      <c r="G683">
        <v>82</v>
      </c>
      <c r="H683">
        <v>2</v>
      </c>
      <c r="I683" t="s">
        <v>2231</v>
      </c>
    </row>
    <row r="684" spans="1:9" ht="12">
      <c r="A684">
        <v>683</v>
      </c>
      <c r="B684" t="s">
        <v>2235</v>
      </c>
      <c r="C684" t="s">
        <v>11</v>
      </c>
      <c r="D684" t="s">
        <v>2237</v>
      </c>
      <c r="E684" t="s">
        <v>2230</v>
      </c>
      <c r="F684" t="s">
        <v>15</v>
      </c>
      <c r="G684">
        <v>79.2</v>
      </c>
      <c r="H684">
        <v>3</v>
      </c>
      <c r="I684" t="s">
        <v>2231</v>
      </c>
    </row>
    <row r="685" spans="1:9" ht="12">
      <c r="A685">
        <v>684</v>
      </c>
      <c r="B685" t="s">
        <v>2238</v>
      </c>
      <c r="C685" t="s">
        <v>11</v>
      </c>
      <c r="D685" t="s">
        <v>2240</v>
      </c>
      <c r="E685" t="s">
        <v>2241</v>
      </c>
      <c r="F685" t="s">
        <v>27</v>
      </c>
      <c r="G685">
        <v>83.7</v>
      </c>
      <c r="H685">
        <v>1</v>
      </c>
      <c r="I685" t="s">
        <v>2231</v>
      </c>
    </row>
    <row r="686" spans="1:9" ht="12">
      <c r="A686">
        <v>685</v>
      </c>
      <c r="B686" t="s">
        <v>2242</v>
      </c>
      <c r="C686" t="s">
        <v>11</v>
      </c>
      <c r="D686" t="s">
        <v>2244</v>
      </c>
      <c r="E686" t="s">
        <v>2241</v>
      </c>
      <c r="F686" t="s">
        <v>27</v>
      </c>
      <c r="G686">
        <v>77.2</v>
      </c>
      <c r="H686">
        <v>2</v>
      </c>
      <c r="I686" t="s">
        <v>2231</v>
      </c>
    </row>
    <row r="687" spans="1:9" ht="12">
      <c r="A687">
        <v>686</v>
      </c>
      <c r="B687" t="s">
        <v>2245</v>
      </c>
      <c r="C687" t="s">
        <v>11</v>
      </c>
      <c r="D687" t="s">
        <v>2247</v>
      </c>
      <c r="E687" t="s">
        <v>2241</v>
      </c>
      <c r="F687" t="s">
        <v>27</v>
      </c>
      <c r="G687">
        <v>76.6</v>
      </c>
      <c r="H687">
        <v>3</v>
      </c>
      <c r="I687" t="s">
        <v>2231</v>
      </c>
    </row>
    <row r="688" spans="1:9" ht="12">
      <c r="A688">
        <v>687</v>
      </c>
      <c r="B688" t="s">
        <v>2248</v>
      </c>
      <c r="C688" t="s">
        <v>11</v>
      </c>
      <c r="D688" t="s">
        <v>2250</v>
      </c>
      <c r="E688" t="s">
        <v>2251</v>
      </c>
      <c r="F688" t="s">
        <v>75</v>
      </c>
      <c r="G688">
        <v>85</v>
      </c>
      <c r="H688">
        <v>1</v>
      </c>
      <c r="I688" t="s">
        <v>2231</v>
      </c>
    </row>
    <row r="689" spans="1:9" ht="12">
      <c r="A689">
        <v>688</v>
      </c>
      <c r="B689" t="s">
        <v>2252</v>
      </c>
      <c r="C689" t="s">
        <v>11</v>
      </c>
      <c r="D689" t="s">
        <v>2254</v>
      </c>
      <c r="E689" t="s">
        <v>2251</v>
      </c>
      <c r="F689" t="s">
        <v>75</v>
      </c>
      <c r="G689">
        <v>83.6</v>
      </c>
      <c r="H689">
        <v>2</v>
      </c>
      <c r="I689" t="s">
        <v>2231</v>
      </c>
    </row>
    <row r="690" spans="1:9" ht="12">
      <c r="A690">
        <v>689</v>
      </c>
      <c r="B690" t="s">
        <v>2255</v>
      </c>
      <c r="C690" t="s">
        <v>11</v>
      </c>
      <c r="D690" t="s">
        <v>2257</v>
      </c>
      <c r="E690" t="s">
        <v>2251</v>
      </c>
      <c r="F690" t="s">
        <v>75</v>
      </c>
      <c r="G690">
        <v>83</v>
      </c>
      <c r="H690">
        <v>3</v>
      </c>
      <c r="I690" t="s">
        <v>2231</v>
      </c>
    </row>
    <row r="691" spans="1:9" ht="12">
      <c r="A691">
        <v>690</v>
      </c>
      <c r="B691" t="s">
        <v>2258</v>
      </c>
      <c r="C691" t="s">
        <v>11</v>
      </c>
      <c r="D691" t="s">
        <v>2260</v>
      </c>
      <c r="E691" t="s">
        <v>2261</v>
      </c>
      <c r="F691" t="s">
        <v>266</v>
      </c>
      <c r="G691">
        <v>86.2</v>
      </c>
      <c r="H691">
        <v>1</v>
      </c>
      <c r="I691" t="s">
        <v>2231</v>
      </c>
    </row>
    <row r="692" spans="1:9" ht="12">
      <c r="A692">
        <v>691</v>
      </c>
      <c r="B692" t="s">
        <v>2262</v>
      </c>
      <c r="C692" t="s">
        <v>11</v>
      </c>
      <c r="D692" t="s">
        <v>2264</v>
      </c>
      <c r="E692" t="s">
        <v>2261</v>
      </c>
      <c r="F692" t="s">
        <v>266</v>
      </c>
      <c r="G692">
        <v>83.6</v>
      </c>
      <c r="H692">
        <v>2</v>
      </c>
      <c r="I692" t="s">
        <v>2231</v>
      </c>
    </row>
    <row r="693" spans="1:9" ht="12">
      <c r="A693">
        <v>692</v>
      </c>
      <c r="B693" t="s">
        <v>2265</v>
      </c>
      <c r="C693" t="s">
        <v>11</v>
      </c>
      <c r="D693" t="s">
        <v>2267</v>
      </c>
      <c r="E693" t="s">
        <v>2261</v>
      </c>
      <c r="F693" t="s">
        <v>266</v>
      </c>
      <c r="G693">
        <v>82.6</v>
      </c>
      <c r="H693">
        <v>3</v>
      </c>
      <c r="I693" t="s">
        <v>2231</v>
      </c>
    </row>
    <row r="694" spans="1:9" ht="12">
      <c r="A694">
        <v>693</v>
      </c>
      <c r="B694" t="s">
        <v>2268</v>
      </c>
      <c r="C694" t="s">
        <v>11</v>
      </c>
      <c r="D694" t="s">
        <v>2270</v>
      </c>
      <c r="E694" t="s">
        <v>2271</v>
      </c>
      <c r="F694" t="s">
        <v>15</v>
      </c>
      <c r="G694">
        <v>85.9</v>
      </c>
      <c r="H694">
        <v>1</v>
      </c>
      <c r="I694" t="s">
        <v>2272</v>
      </c>
    </row>
    <row r="695" spans="1:9" ht="12">
      <c r="A695">
        <v>694</v>
      </c>
      <c r="B695" t="s">
        <v>2273</v>
      </c>
      <c r="C695" t="s">
        <v>11</v>
      </c>
      <c r="D695" t="s">
        <v>2275</v>
      </c>
      <c r="E695" t="s">
        <v>2271</v>
      </c>
      <c r="F695" t="s">
        <v>15</v>
      </c>
      <c r="G695">
        <v>84.4</v>
      </c>
      <c r="H695">
        <v>2</v>
      </c>
      <c r="I695" t="s">
        <v>2272</v>
      </c>
    </row>
    <row r="696" spans="1:9" ht="12">
      <c r="A696">
        <v>695</v>
      </c>
      <c r="B696" t="s">
        <v>2276</v>
      </c>
      <c r="C696" t="s">
        <v>141</v>
      </c>
      <c r="D696" t="s">
        <v>2278</v>
      </c>
      <c r="E696" t="s">
        <v>2271</v>
      </c>
      <c r="F696" t="s">
        <v>15</v>
      </c>
      <c r="G696">
        <v>83.2</v>
      </c>
      <c r="H696">
        <v>3</v>
      </c>
      <c r="I696" t="s">
        <v>2272</v>
      </c>
    </row>
    <row r="697" spans="1:9" ht="12">
      <c r="A697">
        <v>696</v>
      </c>
      <c r="B697" t="s">
        <v>2279</v>
      </c>
      <c r="C697" t="s">
        <v>11</v>
      </c>
      <c r="D697" t="s">
        <v>2281</v>
      </c>
      <c r="E697" t="s">
        <v>2271</v>
      </c>
      <c r="F697" t="s">
        <v>15</v>
      </c>
      <c r="G697">
        <v>81.9</v>
      </c>
      <c r="H697">
        <v>4</v>
      </c>
      <c r="I697" t="s">
        <v>2272</v>
      </c>
    </row>
    <row r="698" spans="1:9" ht="12">
      <c r="A698">
        <v>697</v>
      </c>
      <c r="B698" t="s">
        <v>2282</v>
      </c>
      <c r="C698" t="s">
        <v>11</v>
      </c>
      <c r="D698" t="s">
        <v>2284</v>
      </c>
      <c r="E698" t="s">
        <v>2271</v>
      </c>
      <c r="F698" t="s">
        <v>15</v>
      </c>
      <c r="G698">
        <v>80.9</v>
      </c>
      <c r="H698">
        <v>5</v>
      </c>
      <c r="I698" t="s">
        <v>2272</v>
      </c>
    </row>
    <row r="699" spans="1:9" ht="12">
      <c r="A699">
        <v>698</v>
      </c>
      <c r="B699" t="s">
        <v>1350</v>
      </c>
      <c r="C699" t="s">
        <v>11</v>
      </c>
      <c r="D699" t="s">
        <v>2286</v>
      </c>
      <c r="E699" t="s">
        <v>2271</v>
      </c>
      <c r="F699" t="s">
        <v>15</v>
      </c>
      <c r="G699">
        <v>80.3</v>
      </c>
      <c r="H699">
        <v>6</v>
      </c>
      <c r="I699" t="s">
        <v>2272</v>
      </c>
    </row>
    <row r="700" spans="1:9" ht="12">
      <c r="A700">
        <v>699</v>
      </c>
      <c r="B700" t="s">
        <v>2287</v>
      </c>
      <c r="C700" t="s">
        <v>11</v>
      </c>
      <c r="D700" t="s">
        <v>2289</v>
      </c>
      <c r="E700" t="s">
        <v>2271</v>
      </c>
      <c r="F700" t="s">
        <v>15</v>
      </c>
      <c r="G700">
        <v>80</v>
      </c>
      <c r="H700">
        <v>7</v>
      </c>
      <c r="I700" t="s">
        <v>2272</v>
      </c>
    </row>
    <row r="701" spans="1:9" ht="12">
      <c r="A701">
        <v>700</v>
      </c>
      <c r="B701" t="s">
        <v>2290</v>
      </c>
      <c r="C701" t="s">
        <v>11</v>
      </c>
      <c r="D701" t="s">
        <v>2292</v>
      </c>
      <c r="E701" t="s">
        <v>2271</v>
      </c>
      <c r="F701" t="s">
        <v>15</v>
      </c>
      <c r="G701">
        <v>78.5</v>
      </c>
      <c r="H701">
        <v>8</v>
      </c>
      <c r="I701" t="s">
        <v>2272</v>
      </c>
    </row>
    <row r="702" spans="1:9" ht="12">
      <c r="A702">
        <v>701</v>
      </c>
      <c r="B702" t="s">
        <v>2293</v>
      </c>
      <c r="C702" t="s">
        <v>11</v>
      </c>
      <c r="D702" t="s">
        <v>2295</v>
      </c>
      <c r="E702" t="s">
        <v>2271</v>
      </c>
      <c r="F702" t="s">
        <v>15</v>
      </c>
      <c r="G702">
        <v>78.4</v>
      </c>
      <c r="H702">
        <v>9</v>
      </c>
      <c r="I702" t="s">
        <v>2272</v>
      </c>
    </row>
    <row r="703" spans="1:9" ht="12">
      <c r="A703">
        <v>702</v>
      </c>
      <c r="B703" t="s">
        <v>2296</v>
      </c>
      <c r="C703" t="s">
        <v>11</v>
      </c>
      <c r="D703" t="s">
        <v>2298</v>
      </c>
      <c r="E703" t="s">
        <v>2299</v>
      </c>
      <c r="F703" t="s">
        <v>27</v>
      </c>
      <c r="G703">
        <v>83.3</v>
      </c>
      <c r="H703">
        <v>1</v>
      </c>
      <c r="I703" t="s">
        <v>2272</v>
      </c>
    </row>
    <row r="704" spans="1:9" ht="12">
      <c r="A704">
        <v>703</v>
      </c>
      <c r="B704" t="s">
        <v>2300</v>
      </c>
      <c r="C704" t="s">
        <v>11</v>
      </c>
      <c r="D704" t="s">
        <v>2302</v>
      </c>
      <c r="E704" t="s">
        <v>2299</v>
      </c>
      <c r="F704" t="s">
        <v>27</v>
      </c>
      <c r="G704">
        <v>82.1</v>
      </c>
      <c r="H704">
        <v>2</v>
      </c>
      <c r="I704" t="s">
        <v>2272</v>
      </c>
    </row>
    <row r="705" spans="1:9" ht="12">
      <c r="A705">
        <v>704</v>
      </c>
      <c r="B705" t="s">
        <v>2303</v>
      </c>
      <c r="C705" t="s">
        <v>11</v>
      </c>
      <c r="D705" t="s">
        <v>2305</v>
      </c>
      <c r="E705" t="s">
        <v>2299</v>
      </c>
      <c r="F705" t="s">
        <v>27</v>
      </c>
      <c r="G705">
        <v>81.5</v>
      </c>
      <c r="H705">
        <v>3</v>
      </c>
      <c r="I705" t="s">
        <v>2272</v>
      </c>
    </row>
    <row r="706" spans="1:9" ht="12">
      <c r="A706">
        <v>705</v>
      </c>
      <c r="B706" t="s">
        <v>2306</v>
      </c>
      <c r="C706" t="s">
        <v>11</v>
      </c>
      <c r="D706" t="s">
        <v>2308</v>
      </c>
      <c r="E706" t="s">
        <v>2299</v>
      </c>
      <c r="F706" t="s">
        <v>27</v>
      </c>
      <c r="G706">
        <v>81.1</v>
      </c>
      <c r="H706">
        <v>4</v>
      </c>
      <c r="I706" t="s">
        <v>2272</v>
      </c>
    </row>
    <row r="707" spans="1:9" ht="12">
      <c r="A707">
        <v>706</v>
      </c>
      <c r="B707" t="s">
        <v>2309</v>
      </c>
      <c r="C707" t="s">
        <v>11</v>
      </c>
      <c r="D707" t="s">
        <v>2311</v>
      </c>
      <c r="E707" t="s">
        <v>2299</v>
      </c>
      <c r="F707" t="s">
        <v>27</v>
      </c>
      <c r="G707">
        <v>80.7</v>
      </c>
      <c r="H707">
        <v>5</v>
      </c>
      <c r="I707" t="s">
        <v>2272</v>
      </c>
    </row>
    <row r="708" spans="1:9" ht="12">
      <c r="A708">
        <v>707</v>
      </c>
      <c r="B708" t="s">
        <v>2312</v>
      </c>
      <c r="C708" t="s">
        <v>11</v>
      </c>
      <c r="D708" t="s">
        <v>2314</v>
      </c>
      <c r="E708" t="s">
        <v>2299</v>
      </c>
      <c r="F708" t="s">
        <v>27</v>
      </c>
      <c r="G708">
        <v>80.3</v>
      </c>
      <c r="H708">
        <v>6</v>
      </c>
      <c r="I708" t="s">
        <v>2272</v>
      </c>
    </row>
    <row r="709" spans="1:9" ht="12">
      <c r="A709">
        <v>708</v>
      </c>
      <c r="B709" t="s">
        <v>2315</v>
      </c>
      <c r="C709" t="s">
        <v>11</v>
      </c>
      <c r="D709" t="s">
        <v>2317</v>
      </c>
      <c r="E709" t="s">
        <v>2299</v>
      </c>
      <c r="F709" t="s">
        <v>27</v>
      </c>
      <c r="G709">
        <v>80</v>
      </c>
      <c r="H709">
        <v>7</v>
      </c>
      <c r="I709" t="s">
        <v>2272</v>
      </c>
    </row>
    <row r="710" spans="1:9" ht="12">
      <c r="A710">
        <v>709</v>
      </c>
      <c r="B710" t="s">
        <v>2318</v>
      </c>
      <c r="C710" t="s">
        <v>11</v>
      </c>
      <c r="D710" t="s">
        <v>2320</v>
      </c>
      <c r="E710" t="s">
        <v>2299</v>
      </c>
      <c r="F710" t="s">
        <v>27</v>
      </c>
      <c r="G710">
        <v>79.6</v>
      </c>
      <c r="H710">
        <v>8</v>
      </c>
      <c r="I710" t="s">
        <v>2272</v>
      </c>
    </row>
    <row r="711" spans="1:9" ht="12">
      <c r="A711">
        <v>710</v>
      </c>
      <c r="B711" t="s">
        <v>2321</v>
      </c>
      <c r="C711" t="s">
        <v>11</v>
      </c>
      <c r="D711" t="s">
        <v>2323</v>
      </c>
      <c r="E711" t="s">
        <v>2299</v>
      </c>
      <c r="F711" t="s">
        <v>27</v>
      </c>
      <c r="G711">
        <v>78.4</v>
      </c>
      <c r="H711">
        <v>9</v>
      </c>
      <c r="I711" t="s">
        <v>2272</v>
      </c>
    </row>
    <row r="712" spans="1:9" ht="12">
      <c r="A712">
        <v>711</v>
      </c>
      <c r="B712" t="s">
        <v>2324</v>
      </c>
      <c r="C712" t="s">
        <v>141</v>
      </c>
      <c r="D712" t="s">
        <v>2326</v>
      </c>
      <c r="E712" t="s">
        <v>2327</v>
      </c>
      <c r="F712" t="s">
        <v>55</v>
      </c>
      <c r="G712">
        <v>90.6</v>
      </c>
      <c r="H712">
        <v>1</v>
      </c>
      <c r="I712" t="s">
        <v>2272</v>
      </c>
    </row>
    <row r="713" spans="1:9" ht="12">
      <c r="A713">
        <v>712</v>
      </c>
      <c r="B713" t="s">
        <v>2328</v>
      </c>
      <c r="C713" t="s">
        <v>11</v>
      </c>
      <c r="D713" t="s">
        <v>2330</v>
      </c>
      <c r="E713" t="s">
        <v>2327</v>
      </c>
      <c r="F713" t="s">
        <v>55</v>
      </c>
      <c r="G713">
        <v>88.1</v>
      </c>
      <c r="H713">
        <v>2</v>
      </c>
      <c r="I713" t="s">
        <v>2272</v>
      </c>
    </row>
    <row r="714" spans="1:9" ht="12">
      <c r="A714">
        <v>713</v>
      </c>
      <c r="B714" t="s">
        <v>2331</v>
      </c>
      <c r="C714" t="s">
        <v>11</v>
      </c>
      <c r="D714" t="s">
        <v>2333</v>
      </c>
      <c r="E714" t="s">
        <v>2327</v>
      </c>
      <c r="F714" t="s">
        <v>55</v>
      </c>
      <c r="G714">
        <v>84.6</v>
      </c>
      <c r="H714">
        <v>3</v>
      </c>
      <c r="I714" t="s">
        <v>2272</v>
      </c>
    </row>
    <row r="715" spans="1:9" ht="12">
      <c r="A715">
        <v>714</v>
      </c>
      <c r="B715" t="s">
        <v>2334</v>
      </c>
      <c r="C715" t="s">
        <v>11</v>
      </c>
      <c r="D715" t="s">
        <v>2336</v>
      </c>
      <c r="E715" t="s">
        <v>2327</v>
      </c>
      <c r="F715" t="s">
        <v>55</v>
      </c>
      <c r="G715">
        <v>81.2</v>
      </c>
      <c r="H715">
        <v>4</v>
      </c>
      <c r="I715" t="s">
        <v>2272</v>
      </c>
    </row>
    <row r="716" spans="1:9" ht="12">
      <c r="A716">
        <v>715</v>
      </c>
      <c r="B716" t="s">
        <v>2337</v>
      </c>
      <c r="C716" t="s">
        <v>11</v>
      </c>
      <c r="D716" t="s">
        <v>2339</v>
      </c>
      <c r="E716" t="s">
        <v>2327</v>
      </c>
      <c r="F716" t="s">
        <v>55</v>
      </c>
      <c r="G716">
        <v>79.8</v>
      </c>
      <c r="H716">
        <v>5</v>
      </c>
      <c r="I716" t="s">
        <v>2272</v>
      </c>
    </row>
    <row r="717" spans="1:9" ht="12">
      <c r="A717">
        <v>716</v>
      </c>
      <c r="B717" t="s">
        <v>2340</v>
      </c>
      <c r="C717" t="s">
        <v>11</v>
      </c>
      <c r="D717" t="s">
        <v>2342</v>
      </c>
      <c r="E717" t="s">
        <v>2327</v>
      </c>
      <c r="F717" t="s">
        <v>55</v>
      </c>
      <c r="G717">
        <v>79.8</v>
      </c>
      <c r="H717">
        <v>5</v>
      </c>
      <c r="I717" t="s">
        <v>2272</v>
      </c>
    </row>
    <row r="718" spans="1:9" ht="12">
      <c r="A718">
        <v>717</v>
      </c>
      <c r="B718" t="s">
        <v>2343</v>
      </c>
      <c r="C718" t="s">
        <v>11</v>
      </c>
      <c r="D718" t="s">
        <v>2345</v>
      </c>
      <c r="E718" t="s">
        <v>2346</v>
      </c>
      <c r="F718" t="s">
        <v>75</v>
      </c>
      <c r="G718">
        <v>85.1</v>
      </c>
      <c r="H718">
        <v>1</v>
      </c>
      <c r="I718" t="s">
        <v>2272</v>
      </c>
    </row>
    <row r="719" spans="1:9" ht="12">
      <c r="A719">
        <v>718</v>
      </c>
      <c r="B719" t="s">
        <v>2347</v>
      </c>
      <c r="C719" t="s">
        <v>11</v>
      </c>
      <c r="D719" t="s">
        <v>2349</v>
      </c>
      <c r="E719" t="s">
        <v>2346</v>
      </c>
      <c r="F719" t="s">
        <v>75</v>
      </c>
      <c r="G719">
        <v>84.4</v>
      </c>
      <c r="H719">
        <v>2</v>
      </c>
      <c r="I719" t="s">
        <v>2272</v>
      </c>
    </row>
    <row r="720" spans="1:9" ht="12">
      <c r="A720">
        <v>719</v>
      </c>
      <c r="B720" t="s">
        <v>2350</v>
      </c>
      <c r="C720" t="s">
        <v>11</v>
      </c>
      <c r="D720" t="s">
        <v>2352</v>
      </c>
      <c r="E720" t="s">
        <v>2346</v>
      </c>
      <c r="F720" t="s">
        <v>75</v>
      </c>
      <c r="G720">
        <v>83.8</v>
      </c>
      <c r="H720">
        <v>3</v>
      </c>
      <c r="I720" t="s">
        <v>2272</v>
      </c>
    </row>
    <row r="721" spans="1:9" ht="12">
      <c r="A721">
        <v>720</v>
      </c>
      <c r="B721" t="s">
        <v>2353</v>
      </c>
      <c r="C721" t="s">
        <v>11</v>
      </c>
      <c r="D721" t="s">
        <v>2355</v>
      </c>
      <c r="E721" t="s">
        <v>2346</v>
      </c>
      <c r="F721" t="s">
        <v>75</v>
      </c>
      <c r="G721">
        <v>83.8</v>
      </c>
      <c r="H721">
        <v>3</v>
      </c>
      <c r="I721" t="s">
        <v>2272</v>
      </c>
    </row>
    <row r="722" spans="1:9" ht="12">
      <c r="A722">
        <v>721</v>
      </c>
      <c r="B722" t="s">
        <v>2356</v>
      </c>
      <c r="C722" t="s">
        <v>11</v>
      </c>
      <c r="D722" t="s">
        <v>2358</v>
      </c>
      <c r="E722" t="s">
        <v>2346</v>
      </c>
      <c r="F722" t="s">
        <v>75</v>
      </c>
      <c r="G722">
        <v>82.7</v>
      </c>
      <c r="H722">
        <v>5</v>
      </c>
      <c r="I722" t="s">
        <v>2272</v>
      </c>
    </row>
    <row r="723" spans="1:9" ht="12">
      <c r="A723">
        <v>722</v>
      </c>
      <c r="B723" t="s">
        <v>2359</v>
      </c>
      <c r="C723" t="s">
        <v>11</v>
      </c>
      <c r="D723" t="s">
        <v>2361</v>
      </c>
      <c r="E723" t="s">
        <v>2346</v>
      </c>
      <c r="F723" t="s">
        <v>75</v>
      </c>
      <c r="G723">
        <v>82.5</v>
      </c>
      <c r="H723">
        <v>6</v>
      </c>
      <c r="I723" t="s">
        <v>2272</v>
      </c>
    </row>
    <row r="724" spans="1:9" ht="12">
      <c r="A724">
        <v>723</v>
      </c>
      <c r="B724" t="s">
        <v>2362</v>
      </c>
      <c r="C724" t="s">
        <v>11</v>
      </c>
      <c r="D724" t="s">
        <v>2364</v>
      </c>
      <c r="E724" t="s">
        <v>2346</v>
      </c>
      <c r="F724" t="s">
        <v>75</v>
      </c>
      <c r="G724">
        <v>82.3</v>
      </c>
      <c r="H724">
        <v>7</v>
      </c>
      <c r="I724" t="s">
        <v>2272</v>
      </c>
    </row>
    <row r="725" spans="1:9" ht="12">
      <c r="A725">
        <v>724</v>
      </c>
      <c r="B725" t="s">
        <v>2365</v>
      </c>
      <c r="C725" t="s">
        <v>11</v>
      </c>
      <c r="D725" t="s">
        <v>2367</v>
      </c>
      <c r="E725" t="s">
        <v>2346</v>
      </c>
      <c r="F725" t="s">
        <v>75</v>
      </c>
      <c r="G725">
        <v>81.8</v>
      </c>
      <c r="H725">
        <v>8</v>
      </c>
      <c r="I725" t="s">
        <v>2272</v>
      </c>
    </row>
    <row r="726" spans="1:9" ht="12">
      <c r="A726">
        <v>725</v>
      </c>
      <c r="B726" t="s">
        <v>2368</v>
      </c>
      <c r="C726" t="s">
        <v>11</v>
      </c>
      <c r="D726" t="s">
        <v>2370</v>
      </c>
      <c r="E726" t="s">
        <v>2346</v>
      </c>
      <c r="F726" t="s">
        <v>75</v>
      </c>
      <c r="G726">
        <v>81.6</v>
      </c>
      <c r="H726">
        <v>9</v>
      </c>
      <c r="I726" t="s">
        <v>2272</v>
      </c>
    </row>
    <row r="727" spans="1:9" ht="12">
      <c r="A727">
        <v>726</v>
      </c>
      <c r="B727" t="s">
        <v>2371</v>
      </c>
      <c r="C727" t="s">
        <v>11</v>
      </c>
      <c r="D727" t="s">
        <v>2373</v>
      </c>
      <c r="E727" t="s">
        <v>2374</v>
      </c>
      <c r="F727" t="s">
        <v>109</v>
      </c>
      <c r="G727">
        <v>86.8</v>
      </c>
      <c r="H727">
        <v>1</v>
      </c>
      <c r="I727" t="s">
        <v>2272</v>
      </c>
    </row>
    <row r="728" spans="1:9" ht="12">
      <c r="A728">
        <v>727</v>
      </c>
      <c r="B728" t="s">
        <v>2375</v>
      </c>
      <c r="C728" t="s">
        <v>11</v>
      </c>
      <c r="D728" t="s">
        <v>2377</v>
      </c>
      <c r="E728" t="s">
        <v>2374</v>
      </c>
      <c r="F728" t="s">
        <v>109</v>
      </c>
      <c r="G728">
        <v>83.9</v>
      </c>
      <c r="H728">
        <v>2</v>
      </c>
      <c r="I728" t="s">
        <v>2272</v>
      </c>
    </row>
    <row r="729" spans="1:9" ht="12">
      <c r="A729">
        <v>728</v>
      </c>
      <c r="B729" t="s">
        <v>2378</v>
      </c>
      <c r="C729" t="s">
        <v>11</v>
      </c>
      <c r="D729" t="s">
        <v>2380</v>
      </c>
      <c r="E729" t="s">
        <v>2374</v>
      </c>
      <c r="F729" t="s">
        <v>109</v>
      </c>
      <c r="G729">
        <v>82.8</v>
      </c>
      <c r="H729">
        <v>3</v>
      </c>
      <c r="I729" t="s">
        <v>2272</v>
      </c>
    </row>
    <row r="730" spans="1:9" ht="12">
      <c r="A730">
        <v>729</v>
      </c>
      <c r="B730" t="s">
        <v>2381</v>
      </c>
      <c r="C730" t="s">
        <v>11</v>
      </c>
      <c r="D730" t="s">
        <v>2383</v>
      </c>
      <c r="E730" t="s">
        <v>2374</v>
      </c>
      <c r="F730" t="s">
        <v>109</v>
      </c>
      <c r="G730">
        <v>82.6</v>
      </c>
      <c r="H730">
        <v>4</v>
      </c>
      <c r="I730" t="s">
        <v>2272</v>
      </c>
    </row>
    <row r="731" spans="1:9" ht="12">
      <c r="A731">
        <v>730</v>
      </c>
      <c r="B731" t="s">
        <v>2384</v>
      </c>
      <c r="C731" t="s">
        <v>11</v>
      </c>
      <c r="D731" t="s">
        <v>2386</v>
      </c>
      <c r="E731" t="s">
        <v>2374</v>
      </c>
      <c r="F731" t="s">
        <v>109</v>
      </c>
      <c r="G731">
        <v>82.6</v>
      </c>
      <c r="H731">
        <v>4</v>
      </c>
      <c r="I731" t="s">
        <v>2272</v>
      </c>
    </row>
    <row r="732" spans="1:9" ht="12">
      <c r="A732">
        <v>731</v>
      </c>
      <c r="B732" t="s">
        <v>2387</v>
      </c>
      <c r="C732" t="s">
        <v>11</v>
      </c>
      <c r="D732" t="s">
        <v>2389</v>
      </c>
      <c r="E732" t="s">
        <v>2374</v>
      </c>
      <c r="F732" t="s">
        <v>109</v>
      </c>
      <c r="G732">
        <v>82.6</v>
      </c>
      <c r="H732">
        <v>4</v>
      </c>
      <c r="I732" t="s">
        <v>2272</v>
      </c>
    </row>
    <row r="733" spans="1:9" ht="12">
      <c r="A733">
        <v>732</v>
      </c>
      <c r="B733" t="s">
        <v>2390</v>
      </c>
      <c r="C733" t="s">
        <v>11</v>
      </c>
      <c r="D733" t="s">
        <v>2392</v>
      </c>
      <c r="E733" t="s">
        <v>2374</v>
      </c>
      <c r="F733" t="s">
        <v>109</v>
      </c>
      <c r="G733">
        <v>82.4</v>
      </c>
      <c r="H733">
        <v>7</v>
      </c>
      <c r="I733" t="s">
        <v>2272</v>
      </c>
    </row>
    <row r="734" spans="1:9" ht="12">
      <c r="A734">
        <v>733</v>
      </c>
      <c r="B734" t="s">
        <v>2393</v>
      </c>
      <c r="C734" t="s">
        <v>11</v>
      </c>
      <c r="D734" t="s">
        <v>2395</v>
      </c>
      <c r="E734" t="s">
        <v>2374</v>
      </c>
      <c r="F734" t="s">
        <v>109</v>
      </c>
      <c r="G734">
        <v>81.4</v>
      </c>
      <c r="H734">
        <v>8</v>
      </c>
      <c r="I734" t="s">
        <v>2272</v>
      </c>
    </row>
    <row r="735" spans="1:9" ht="12">
      <c r="A735">
        <v>734</v>
      </c>
      <c r="B735" t="s">
        <v>2396</v>
      </c>
      <c r="C735" t="s">
        <v>11</v>
      </c>
      <c r="D735" t="s">
        <v>2398</v>
      </c>
      <c r="E735" t="s">
        <v>2374</v>
      </c>
      <c r="F735" t="s">
        <v>109</v>
      </c>
      <c r="G735">
        <v>81.4</v>
      </c>
      <c r="H735">
        <v>8</v>
      </c>
      <c r="I735" t="s">
        <v>2272</v>
      </c>
    </row>
    <row r="736" spans="1:9" ht="12">
      <c r="A736">
        <v>735</v>
      </c>
      <c r="B736" t="s">
        <v>2399</v>
      </c>
      <c r="C736" t="s">
        <v>141</v>
      </c>
      <c r="D736" t="s">
        <v>2401</v>
      </c>
      <c r="E736" t="s">
        <v>2402</v>
      </c>
      <c r="F736" t="s">
        <v>129</v>
      </c>
      <c r="G736">
        <v>79.7</v>
      </c>
      <c r="H736">
        <v>1</v>
      </c>
      <c r="I736" t="s">
        <v>2272</v>
      </c>
    </row>
    <row r="737" spans="1:9" ht="12">
      <c r="A737">
        <v>736</v>
      </c>
      <c r="B737" t="s">
        <v>2403</v>
      </c>
      <c r="C737" t="s">
        <v>141</v>
      </c>
      <c r="D737" t="s">
        <v>2405</v>
      </c>
      <c r="E737" t="s">
        <v>2402</v>
      </c>
      <c r="F737" t="s">
        <v>129</v>
      </c>
      <c r="G737">
        <v>76.5</v>
      </c>
      <c r="H737">
        <v>2</v>
      </c>
      <c r="I737" t="s">
        <v>2272</v>
      </c>
    </row>
    <row r="738" spans="1:9" ht="12">
      <c r="A738">
        <v>737</v>
      </c>
      <c r="B738" t="s">
        <v>2406</v>
      </c>
      <c r="C738" t="s">
        <v>141</v>
      </c>
      <c r="D738" t="s">
        <v>2408</v>
      </c>
      <c r="E738" t="s">
        <v>2402</v>
      </c>
      <c r="F738" t="s">
        <v>129</v>
      </c>
      <c r="G738">
        <v>72.7</v>
      </c>
      <c r="H738">
        <v>3</v>
      </c>
      <c r="I738" t="s">
        <v>2272</v>
      </c>
    </row>
    <row r="739" spans="1:9" ht="12">
      <c r="A739">
        <v>738</v>
      </c>
      <c r="B739" t="s">
        <v>2409</v>
      </c>
      <c r="C739" t="s">
        <v>141</v>
      </c>
      <c r="D739" t="s">
        <v>2411</v>
      </c>
      <c r="E739" t="s">
        <v>2412</v>
      </c>
      <c r="F739" t="s">
        <v>1271</v>
      </c>
      <c r="G739">
        <v>86.4</v>
      </c>
      <c r="H739">
        <v>1</v>
      </c>
      <c r="I739" t="s">
        <v>2272</v>
      </c>
    </row>
    <row r="740" spans="1:9" ht="12">
      <c r="A740">
        <v>739</v>
      </c>
      <c r="B740" t="s">
        <v>2413</v>
      </c>
      <c r="C740" t="s">
        <v>11</v>
      </c>
      <c r="D740" t="s">
        <v>2415</v>
      </c>
      <c r="E740" t="s">
        <v>2412</v>
      </c>
      <c r="F740" t="s">
        <v>1271</v>
      </c>
      <c r="G740">
        <v>78.8</v>
      </c>
      <c r="H740">
        <v>2</v>
      </c>
      <c r="I740" t="s">
        <v>2272</v>
      </c>
    </row>
    <row r="741" spans="1:9" ht="12">
      <c r="A741">
        <v>740</v>
      </c>
      <c r="B741" t="s">
        <v>2416</v>
      </c>
      <c r="C741" t="s">
        <v>11</v>
      </c>
      <c r="D741" t="s">
        <v>2418</v>
      </c>
      <c r="E741" t="s">
        <v>2412</v>
      </c>
      <c r="F741" t="s">
        <v>1271</v>
      </c>
      <c r="G741">
        <v>78.3</v>
      </c>
      <c r="H741">
        <v>3</v>
      </c>
      <c r="I741" t="s">
        <v>2272</v>
      </c>
    </row>
    <row r="742" spans="1:9" ht="12">
      <c r="A742">
        <v>741</v>
      </c>
      <c r="B742" t="s">
        <v>2387</v>
      </c>
      <c r="C742" t="s">
        <v>11</v>
      </c>
      <c r="D742" t="s">
        <v>2420</v>
      </c>
      <c r="E742" t="s">
        <v>2421</v>
      </c>
      <c r="F742" t="s">
        <v>15</v>
      </c>
      <c r="G742">
        <v>90.8</v>
      </c>
      <c r="H742">
        <v>1</v>
      </c>
      <c r="I742" t="s">
        <v>2422</v>
      </c>
    </row>
    <row r="743" spans="1:9" ht="12">
      <c r="A743">
        <v>742</v>
      </c>
      <c r="B743" t="s">
        <v>2423</v>
      </c>
      <c r="C743" t="s">
        <v>11</v>
      </c>
      <c r="D743" t="s">
        <v>2425</v>
      </c>
      <c r="E743" t="s">
        <v>2421</v>
      </c>
      <c r="F743" t="s">
        <v>15</v>
      </c>
      <c r="G743">
        <v>89.9</v>
      </c>
      <c r="H743">
        <v>2</v>
      </c>
      <c r="I743" t="s">
        <v>2422</v>
      </c>
    </row>
    <row r="744" spans="1:9" ht="12">
      <c r="A744">
        <v>743</v>
      </c>
      <c r="B744" t="s">
        <v>2426</v>
      </c>
      <c r="C744" t="s">
        <v>11</v>
      </c>
      <c r="D744" t="s">
        <v>2428</v>
      </c>
      <c r="E744" t="s">
        <v>2421</v>
      </c>
      <c r="F744" t="s">
        <v>15</v>
      </c>
      <c r="G744">
        <v>87</v>
      </c>
      <c r="H744">
        <v>3</v>
      </c>
      <c r="I744" t="s">
        <v>2422</v>
      </c>
    </row>
    <row r="745" spans="1:9" ht="12">
      <c r="A745">
        <v>744</v>
      </c>
      <c r="B745" t="s">
        <v>2429</v>
      </c>
      <c r="C745" t="s">
        <v>11</v>
      </c>
      <c r="D745" t="s">
        <v>2431</v>
      </c>
      <c r="E745" t="s">
        <v>2421</v>
      </c>
      <c r="F745" t="s">
        <v>15</v>
      </c>
      <c r="G745">
        <v>86.2</v>
      </c>
      <c r="H745">
        <v>4</v>
      </c>
      <c r="I745" t="s">
        <v>2422</v>
      </c>
    </row>
    <row r="746" spans="1:9" ht="12">
      <c r="A746">
        <v>745</v>
      </c>
      <c r="B746" t="s">
        <v>2432</v>
      </c>
      <c r="C746" t="s">
        <v>11</v>
      </c>
      <c r="D746" t="s">
        <v>2434</v>
      </c>
      <c r="E746" t="s">
        <v>2421</v>
      </c>
      <c r="F746" t="s">
        <v>15</v>
      </c>
      <c r="G746">
        <v>85.4</v>
      </c>
      <c r="H746">
        <v>5</v>
      </c>
      <c r="I746" t="s">
        <v>2422</v>
      </c>
    </row>
    <row r="747" spans="1:9" ht="12">
      <c r="A747">
        <v>746</v>
      </c>
      <c r="B747" t="s">
        <v>2435</v>
      </c>
      <c r="C747" t="s">
        <v>11</v>
      </c>
      <c r="D747" t="s">
        <v>2437</v>
      </c>
      <c r="E747" t="s">
        <v>2421</v>
      </c>
      <c r="F747" t="s">
        <v>15</v>
      </c>
      <c r="G747">
        <v>85.4</v>
      </c>
      <c r="H747">
        <v>5</v>
      </c>
      <c r="I747" t="s">
        <v>2422</v>
      </c>
    </row>
    <row r="748" spans="1:9" ht="12">
      <c r="A748">
        <v>747</v>
      </c>
      <c r="B748" t="s">
        <v>2438</v>
      </c>
      <c r="C748" t="s">
        <v>141</v>
      </c>
      <c r="D748" t="s">
        <v>2440</v>
      </c>
      <c r="E748" t="s">
        <v>2421</v>
      </c>
      <c r="F748" t="s">
        <v>15</v>
      </c>
      <c r="G748">
        <v>85.3</v>
      </c>
      <c r="H748">
        <v>7</v>
      </c>
      <c r="I748" t="s">
        <v>2422</v>
      </c>
    </row>
    <row r="749" spans="1:9" ht="12">
      <c r="A749">
        <v>748</v>
      </c>
      <c r="B749" t="s">
        <v>2441</v>
      </c>
      <c r="C749" t="s">
        <v>11</v>
      </c>
      <c r="D749" t="s">
        <v>2443</v>
      </c>
      <c r="E749" t="s">
        <v>2421</v>
      </c>
      <c r="F749" t="s">
        <v>15</v>
      </c>
      <c r="G749">
        <v>85.3</v>
      </c>
      <c r="H749">
        <v>7</v>
      </c>
      <c r="I749" t="s">
        <v>2422</v>
      </c>
    </row>
    <row r="750" spans="1:9" ht="12">
      <c r="A750">
        <v>749</v>
      </c>
      <c r="B750" t="s">
        <v>2444</v>
      </c>
      <c r="C750" t="s">
        <v>11</v>
      </c>
      <c r="D750" t="s">
        <v>2446</v>
      </c>
      <c r="E750" t="s">
        <v>2421</v>
      </c>
      <c r="F750" t="s">
        <v>15</v>
      </c>
      <c r="G750">
        <v>85.2</v>
      </c>
      <c r="H750">
        <v>9</v>
      </c>
      <c r="I750" t="s">
        <v>2422</v>
      </c>
    </row>
    <row r="751" spans="1:9" ht="12">
      <c r="A751">
        <v>750</v>
      </c>
      <c r="B751" t="s">
        <v>2447</v>
      </c>
      <c r="C751" t="s">
        <v>11</v>
      </c>
      <c r="D751" t="s">
        <v>2449</v>
      </c>
      <c r="E751" t="s">
        <v>2421</v>
      </c>
      <c r="F751" t="s">
        <v>15</v>
      </c>
      <c r="G751">
        <v>84.9</v>
      </c>
      <c r="H751">
        <v>10</v>
      </c>
      <c r="I751" t="s">
        <v>2422</v>
      </c>
    </row>
    <row r="752" spans="1:9" ht="12">
      <c r="A752">
        <v>751</v>
      </c>
      <c r="B752" t="s">
        <v>2450</v>
      </c>
      <c r="C752" t="s">
        <v>11</v>
      </c>
      <c r="D752" t="s">
        <v>2452</v>
      </c>
      <c r="E752" t="s">
        <v>2421</v>
      </c>
      <c r="F752" t="s">
        <v>15</v>
      </c>
      <c r="G752">
        <v>84.6</v>
      </c>
      <c r="H752">
        <v>11</v>
      </c>
      <c r="I752" t="s">
        <v>2422</v>
      </c>
    </row>
    <row r="753" spans="1:9" ht="12">
      <c r="A753">
        <v>752</v>
      </c>
      <c r="B753" t="s">
        <v>2453</v>
      </c>
      <c r="C753" t="s">
        <v>11</v>
      </c>
      <c r="D753" t="s">
        <v>2455</v>
      </c>
      <c r="E753" t="s">
        <v>2421</v>
      </c>
      <c r="F753" t="s">
        <v>15</v>
      </c>
      <c r="G753">
        <v>84.2</v>
      </c>
      <c r="H753">
        <v>12</v>
      </c>
      <c r="I753" t="s">
        <v>2422</v>
      </c>
    </row>
    <row r="754" spans="1:9" ht="12">
      <c r="A754">
        <v>753</v>
      </c>
      <c r="B754" t="s">
        <v>2456</v>
      </c>
      <c r="C754" t="s">
        <v>11</v>
      </c>
      <c r="D754" t="s">
        <v>2458</v>
      </c>
      <c r="E754" t="s">
        <v>2421</v>
      </c>
      <c r="F754" t="s">
        <v>15</v>
      </c>
      <c r="G754">
        <v>83.8</v>
      </c>
      <c r="H754">
        <v>13</v>
      </c>
      <c r="I754" t="s">
        <v>2422</v>
      </c>
    </row>
    <row r="755" spans="1:9" ht="12">
      <c r="A755">
        <v>754</v>
      </c>
      <c r="B755" t="s">
        <v>2459</v>
      </c>
      <c r="C755" t="s">
        <v>11</v>
      </c>
      <c r="D755" t="s">
        <v>2461</v>
      </c>
      <c r="E755" t="s">
        <v>2421</v>
      </c>
      <c r="F755" t="s">
        <v>15</v>
      </c>
      <c r="G755">
        <v>83.3</v>
      </c>
      <c r="H755">
        <v>14</v>
      </c>
      <c r="I755" t="s">
        <v>2422</v>
      </c>
    </row>
    <row r="756" spans="1:9" ht="12">
      <c r="A756">
        <v>755</v>
      </c>
      <c r="B756" t="s">
        <v>2462</v>
      </c>
      <c r="C756" t="s">
        <v>11</v>
      </c>
      <c r="D756" t="s">
        <v>2464</v>
      </c>
      <c r="E756" t="s">
        <v>2421</v>
      </c>
      <c r="F756" t="s">
        <v>15</v>
      </c>
      <c r="G756">
        <v>82.8</v>
      </c>
      <c r="H756">
        <v>15</v>
      </c>
      <c r="I756" t="s">
        <v>2422</v>
      </c>
    </row>
    <row r="757" spans="1:9" ht="12">
      <c r="A757">
        <v>756</v>
      </c>
      <c r="B757" t="s">
        <v>2465</v>
      </c>
      <c r="C757" t="s">
        <v>11</v>
      </c>
      <c r="D757" t="s">
        <v>2467</v>
      </c>
      <c r="E757" t="s">
        <v>2468</v>
      </c>
      <c r="F757" t="s">
        <v>27</v>
      </c>
      <c r="G757">
        <v>76.5</v>
      </c>
      <c r="H757">
        <v>1</v>
      </c>
      <c r="I757" t="s">
        <v>2422</v>
      </c>
    </row>
    <row r="758" spans="1:9" ht="12">
      <c r="A758">
        <v>757</v>
      </c>
      <c r="B758" t="s">
        <v>2469</v>
      </c>
      <c r="C758" t="s">
        <v>11</v>
      </c>
      <c r="D758" t="s">
        <v>2471</v>
      </c>
      <c r="E758" t="s">
        <v>2468</v>
      </c>
      <c r="F758" t="s">
        <v>27</v>
      </c>
      <c r="G758">
        <v>75.6</v>
      </c>
      <c r="H758">
        <v>2</v>
      </c>
      <c r="I758" t="s">
        <v>2422</v>
      </c>
    </row>
    <row r="759" spans="1:9" ht="12">
      <c r="A759">
        <v>758</v>
      </c>
      <c r="B759" t="s">
        <v>831</v>
      </c>
      <c r="C759" t="s">
        <v>11</v>
      </c>
      <c r="D759" t="s">
        <v>2473</v>
      </c>
      <c r="E759" t="s">
        <v>2468</v>
      </c>
      <c r="F759" t="s">
        <v>27</v>
      </c>
      <c r="G759">
        <v>68.6</v>
      </c>
      <c r="H759">
        <v>3</v>
      </c>
      <c r="I759" t="s">
        <v>2422</v>
      </c>
    </row>
    <row r="760" spans="1:9" ht="12">
      <c r="A760">
        <v>759</v>
      </c>
      <c r="B760" t="s">
        <v>2474</v>
      </c>
      <c r="C760" t="s">
        <v>11</v>
      </c>
      <c r="D760" t="s">
        <v>2476</v>
      </c>
      <c r="E760" t="s">
        <v>2477</v>
      </c>
      <c r="F760" t="s">
        <v>55</v>
      </c>
      <c r="G760">
        <v>90.1</v>
      </c>
      <c r="H760">
        <v>1</v>
      </c>
      <c r="I760" t="s">
        <v>2422</v>
      </c>
    </row>
    <row r="761" spans="1:9" ht="12">
      <c r="A761">
        <v>760</v>
      </c>
      <c r="B761" t="s">
        <v>2478</v>
      </c>
      <c r="C761" t="s">
        <v>11</v>
      </c>
      <c r="D761" t="s">
        <v>2480</v>
      </c>
      <c r="E761" t="s">
        <v>2477</v>
      </c>
      <c r="F761" t="s">
        <v>55</v>
      </c>
      <c r="G761">
        <v>87.2</v>
      </c>
      <c r="H761">
        <v>2</v>
      </c>
      <c r="I761" t="s">
        <v>2422</v>
      </c>
    </row>
    <row r="762" spans="1:9" ht="12">
      <c r="A762">
        <v>761</v>
      </c>
      <c r="B762" t="s">
        <v>2481</v>
      </c>
      <c r="C762" t="s">
        <v>11</v>
      </c>
      <c r="D762" t="s">
        <v>2483</v>
      </c>
      <c r="E762" t="s">
        <v>2477</v>
      </c>
      <c r="F762" t="s">
        <v>55</v>
      </c>
      <c r="G762">
        <v>87</v>
      </c>
      <c r="H762">
        <v>3</v>
      </c>
      <c r="I762" t="s">
        <v>2422</v>
      </c>
    </row>
    <row r="763" spans="1:9" ht="12">
      <c r="A763">
        <v>762</v>
      </c>
      <c r="B763" t="s">
        <v>2484</v>
      </c>
      <c r="C763" t="s">
        <v>11</v>
      </c>
      <c r="D763" t="s">
        <v>2486</v>
      </c>
      <c r="E763" t="s">
        <v>2477</v>
      </c>
      <c r="F763" t="s">
        <v>55</v>
      </c>
      <c r="G763">
        <v>86.7</v>
      </c>
      <c r="H763">
        <v>4</v>
      </c>
      <c r="I763" t="s">
        <v>2422</v>
      </c>
    </row>
    <row r="764" spans="1:9" ht="12">
      <c r="A764">
        <v>763</v>
      </c>
      <c r="B764" t="s">
        <v>2487</v>
      </c>
      <c r="C764" t="s">
        <v>11</v>
      </c>
      <c r="D764" t="s">
        <v>2489</v>
      </c>
      <c r="E764" t="s">
        <v>2477</v>
      </c>
      <c r="F764" t="s">
        <v>55</v>
      </c>
      <c r="G764">
        <v>81.6</v>
      </c>
      <c r="H764">
        <v>5</v>
      </c>
      <c r="I764" t="s">
        <v>2422</v>
      </c>
    </row>
    <row r="765" spans="1:9" ht="12">
      <c r="A765">
        <v>764</v>
      </c>
      <c r="B765" t="s">
        <v>2490</v>
      </c>
      <c r="C765" t="s">
        <v>11</v>
      </c>
      <c r="D765" t="s">
        <v>2492</v>
      </c>
      <c r="E765" t="s">
        <v>2477</v>
      </c>
      <c r="F765" t="s">
        <v>55</v>
      </c>
      <c r="G765">
        <v>81.6</v>
      </c>
      <c r="H765">
        <v>5</v>
      </c>
      <c r="I765" t="s">
        <v>2422</v>
      </c>
    </row>
    <row r="766" spans="1:9" ht="12">
      <c r="A766">
        <v>765</v>
      </c>
      <c r="B766" t="s">
        <v>2493</v>
      </c>
      <c r="C766" t="s">
        <v>11</v>
      </c>
      <c r="D766" t="s">
        <v>2495</v>
      </c>
      <c r="E766" t="s">
        <v>2496</v>
      </c>
      <c r="F766" t="s">
        <v>75</v>
      </c>
      <c r="G766">
        <v>88.2</v>
      </c>
      <c r="H766">
        <v>1</v>
      </c>
      <c r="I766" t="s">
        <v>2422</v>
      </c>
    </row>
    <row r="767" spans="1:9" ht="12">
      <c r="A767">
        <v>766</v>
      </c>
      <c r="B767" t="s">
        <v>2497</v>
      </c>
      <c r="C767" t="s">
        <v>11</v>
      </c>
      <c r="D767" t="s">
        <v>2499</v>
      </c>
      <c r="E767" t="s">
        <v>2496</v>
      </c>
      <c r="F767" t="s">
        <v>75</v>
      </c>
      <c r="G767">
        <v>87.6</v>
      </c>
      <c r="H767">
        <v>2</v>
      </c>
      <c r="I767" t="s">
        <v>2422</v>
      </c>
    </row>
    <row r="768" spans="1:9" ht="12">
      <c r="A768">
        <v>767</v>
      </c>
      <c r="B768" t="s">
        <v>2500</v>
      </c>
      <c r="C768" t="s">
        <v>11</v>
      </c>
      <c r="D768" t="s">
        <v>2502</v>
      </c>
      <c r="E768" t="s">
        <v>2496</v>
      </c>
      <c r="F768" t="s">
        <v>75</v>
      </c>
      <c r="G768">
        <v>82.8</v>
      </c>
      <c r="H768">
        <v>3</v>
      </c>
      <c r="I768" t="s">
        <v>2422</v>
      </c>
    </row>
    <row r="769" spans="1:9" ht="12">
      <c r="A769">
        <v>768</v>
      </c>
      <c r="B769" t="s">
        <v>2503</v>
      </c>
      <c r="C769" t="s">
        <v>11</v>
      </c>
      <c r="D769" t="s">
        <v>2505</v>
      </c>
      <c r="E769" t="s">
        <v>2506</v>
      </c>
      <c r="F769" t="s">
        <v>109</v>
      </c>
      <c r="G769">
        <v>81.4</v>
      </c>
      <c r="H769">
        <v>1</v>
      </c>
      <c r="I769" t="s">
        <v>2422</v>
      </c>
    </row>
    <row r="770" spans="1:9" ht="12">
      <c r="A770">
        <v>769</v>
      </c>
      <c r="B770" t="s">
        <v>2507</v>
      </c>
      <c r="C770" t="s">
        <v>11</v>
      </c>
      <c r="D770" t="s">
        <v>2509</v>
      </c>
      <c r="E770" t="s">
        <v>2506</v>
      </c>
      <c r="F770" t="s">
        <v>109</v>
      </c>
      <c r="G770">
        <v>80.8</v>
      </c>
      <c r="H770">
        <v>2</v>
      </c>
      <c r="I770" t="s">
        <v>2422</v>
      </c>
    </row>
    <row r="771" spans="1:9" ht="12">
      <c r="A771">
        <v>770</v>
      </c>
      <c r="B771" t="s">
        <v>2510</v>
      </c>
      <c r="C771" t="s">
        <v>11</v>
      </c>
      <c r="D771" t="s">
        <v>2512</v>
      </c>
      <c r="E771" t="s">
        <v>2506</v>
      </c>
      <c r="F771" t="s">
        <v>109</v>
      </c>
      <c r="G771">
        <v>77.5</v>
      </c>
      <c r="H771">
        <v>3</v>
      </c>
      <c r="I771" t="s">
        <v>2422</v>
      </c>
    </row>
    <row r="772" spans="1:9" ht="12">
      <c r="A772">
        <v>771</v>
      </c>
      <c r="B772" t="s">
        <v>2513</v>
      </c>
      <c r="C772" t="s">
        <v>141</v>
      </c>
      <c r="D772" t="s">
        <v>2515</v>
      </c>
      <c r="E772" t="s">
        <v>2516</v>
      </c>
      <c r="F772" t="s">
        <v>129</v>
      </c>
      <c r="G772">
        <v>80.4</v>
      </c>
      <c r="H772">
        <v>1</v>
      </c>
      <c r="I772" t="s">
        <v>2422</v>
      </c>
    </row>
    <row r="773" spans="1:9" ht="12">
      <c r="A773">
        <v>772</v>
      </c>
      <c r="B773" t="s">
        <v>2517</v>
      </c>
      <c r="C773" t="s">
        <v>11</v>
      </c>
      <c r="D773" t="s">
        <v>2519</v>
      </c>
      <c r="E773" t="s">
        <v>2516</v>
      </c>
      <c r="F773" t="s">
        <v>129</v>
      </c>
      <c r="G773">
        <v>80</v>
      </c>
      <c r="H773">
        <v>2</v>
      </c>
      <c r="I773" t="s">
        <v>2422</v>
      </c>
    </row>
    <row r="774" spans="1:9" ht="12">
      <c r="A774">
        <v>773</v>
      </c>
      <c r="B774" t="s">
        <v>2520</v>
      </c>
      <c r="C774" t="s">
        <v>141</v>
      </c>
      <c r="D774" t="s">
        <v>2522</v>
      </c>
      <c r="E774" t="s">
        <v>2516</v>
      </c>
      <c r="F774" t="s">
        <v>129</v>
      </c>
      <c r="G774">
        <v>78.2</v>
      </c>
      <c r="H774">
        <v>3</v>
      </c>
      <c r="I774" t="s">
        <v>2422</v>
      </c>
    </row>
    <row r="775" spans="1:9" ht="12">
      <c r="A775">
        <v>774</v>
      </c>
      <c r="B775" t="s">
        <v>2523</v>
      </c>
      <c r="C775" t="s">
        <v>11</v>
      </c>
      <c r="D775" t="s">
        <v>2525</v>
      </c>
      <c r="E775" t="s">
        <v>2526</v>
      </c>
      <c r="F775" t="s">
        <v>481</v>
      </c>
      <c r="G775">
        <v>86.1</v>
      </c>
      <c r="H775">
        <v>1</v>
      </c>
      <c r="I775" t="s">
        <v>2422</v>
      </c>
    </row>
    <row r="776" spans="1:9" ht="12">
      <c r="A776">
        <v>775</v>
      </c>
      <c r="B776" t="s">
        <v>2527</v>
      </c>
      <c r="C776" t="s">
        <v>11</v>
      </c>
      <c r="D776" t="s">
        <v>2529</v>
      </c>
      <c r="E776" t="s">
        <v>2526</v>
      </c>
      <c r="F776" t="s">
        <v>481</v>
      </c>
      <c r="G776">
        <v>84</v>
      </c>
      <c r="H776">
        <v>2</v>
      </c>
      <c r="I776" t="s">
        <v>2422</v>
      </c>
    </row>
    <row r="777" spans="1:9" ht="12">
      <c r="A777">
        <v>776</v>
      </c>
      <c r="B777" t="s">
        <v>2530</v>
      </c>
      <c r="C777" t="s">
        <v>11</v>
      </c>
      <c r="D777" t="s">
        <v>2532</v>
      </c>
      <c r="E777" t="s">
        <v>2526</v>
      </c>
      <c r="F777" t="s">
        <v>481</v>
      </c>
      <c r="G777">
        <v>83.1</v>
      </c>
      <c r="H777">
        <v>3</v>
      </c>
      <c r="I777" t="s">
        <v>2422</v>
      </c>
    </row>
    <row r="778" spans="1:9" ht="12">
      <c r="A778">
        <v>777</v>
      </c>
      <c r="B778" t="s">
        <v>2533</v>
      </c>
      <c r="C778" t="s">
        <v>11</v>
      </c>
      <c r="D778" t="s">
        <v>2535</v>
      </c>
      <c r="E778" t="s">
        <v>2536</v>
      </c>
      <c r="F778" t="s">
        <v>470</v>
      </c>
      <c r="G778">
        <v>80</v>
      </c>
      <c r="H778">
        <v>1</v>
      </c>
      <c r="I778" t="s">
        <v>2422</v>
      </c>
    </row>
    <row r="779" spans="1:9" ht="12">
      <c r="A779">
        <v>778</v>
      </c>
      <c r="B779" t="s">
        <v>2537</v>
      </c>
      <c r="C779" t="s">
        <v>11</v>
      </c>
      <c r="D779" t="s">
        <v>2539</v>
      </c>
      <c r="E779" t="s">
        <v>2536</v>
      </c>
      <c r="F779" t="s">
        <v>470</v>
      </c>
      <c r="G779">
        <v>79.8</v>
      </c>
      <c r="H779">
        <v>2</v>
      </c>
      <c r="I779" t="s">
        <v>2422</v>
      </c>
    </row>
    <row r="780" spans="1:9" ht="12">
      <c r="A780">
        <v>779</v>
      </c>
      <c r="B780" t="s">
        <v>2540</v>
      </c>
      <c r="C780" t="s">
        <v>141</v>
      </c>
      <c r="D780" t="s">
        <v>2542</v>
      </c>
      <c r="E780" t="s">
        <v>2536</v>
      </c>
      <c r="F780" t="s">
        <v>470</v>
      </c>
      <c r="G780">
        <v>78.4</v>
      </c>
      <c r="H780">
        <v>3</v>
      </c>
      <c r="I780" t="s">
        <v>2422</v>
      </c>
    </row>
    <row r="781" spans="1:9" ht="12">
      <c r="A781">
        <v>780</v>
      </c>
      <c r="B781" t="s">
        <v>2543</v>
      </c>
      <c r="C781" t="s">
        <v>11</v>
      </c>
      <c r="D781" t="s">
        <v>2545</v>
      </c>
      <c r="E781" t="s">
        <v>2546</v>
      </c>
      <c r="F781" t="s">
        <v>470</v>
      </c>
      <c r="G781">
        <v>84.4</v>
      </c>
      <c r="H781">
        <v>1</v>
      </c>
      <c r="I781" t="s">
        <v>2422</v>
      </c>
    </row>
    <row r="782" spans="1:9" ht="12">
      <c r="A782">
        <v>781</v>
      </c>
      <c r="B782" t="s">
        <v>2547</v>
      </c>
      <c r="C782" t="s">
        <v>11</v>
      </c>
      <c r="D782" t="s">
        <v>2549</v>
      </c>
      <c r="E782" t="s">
        <v>2546</v>
      </c>
      <c r="F782" t="s">
        <v>470</v>
      </c>
      <c r="G782">
        <v>83.2</v>
      </c>
      <c r="H782">
        <v>2</v>
      </c>
      <c r="I782" t="s">
        <v>2422</v>
      </c>
    </row>
    <row r="783" spans="1:9" ht="12">
      <c r="A783">
        <v>782</v>
      </c>
      <c r="B783" t="s">
        <v>2550</v>
      </c>
      <c r="C783" t="s">
        <v>11</v>
      </c>
      <c r="D783" t="s">
        <v>2552</v>
      </c>
      <c r="E783" t="s">
        <v>2546</v>
      </c>
      <c r="F783" t="s">
        <v>470</v>
      </c>
      <c r="G783">
        <v>80.4</v>
      </c>
      <c r="H783">
        <v>3</v>
      </c>
      <c r="I783" t="s">
        <v>2422</v>
      </c>
    </row>
    <row r="784" spans="1:9" ht="12">
      <c r="A784">
        <v>783</v>
      </c>
      <c r="B784" t="s">
        <v>2553</v>
      </c>
      <c r="C784" t="s">
        <v>11</v>
      </c>
      <c r="D784" t="s">
        <v>2555</v>
      </c>
      <c r="E784" t="s">
        <v>2556</v>
      </c>
      <c r="F784" t="s">
        <v>255</v>
      </c>
      <c r="G784">
        <v>89.3</v>
      </c>
      <c r="H784">
        <v>1</v>
      </c>
      <c r="I784" t="s">
        <v>2422</v>
      </c>
    </row>
    <row r="785" spans="1:9" ht="12">
      <c r="A785">
        <v>784</v>
      </c>
      <c r="B785" t="s">
        <v>2557</v>
      </c>
      <c r="C785" t="s">
        <v>11</v>
      </c>
      <c r="D785" t="s">
        <v>2559</v>
      </c>
      <c r="E785" t="s">
        <v>2556</v>
      </c>
      <c r="F785" t="s">
        <v>255</v>
      </c>
      <c r="G785">
        <v>88.2</v>
      </c>
      <c r="H785">
        <v>2</v>
      </c>
      <c r="I785" t="s">
        <v>2422</v>
      </c>
    </row>
    <row r="786" spans="1:9" ht="12">
      <c r="A786">
        <v>785</v>
      </c>
      <c r="B786" t="s">
        <v>2560</v>
      </c>
      <c r="C786" t="s">
        <v>11</v>
      </c>
      <c r="D786" t="s">
        <v>2562</v>
      </c>
      <c r="E786" t="s">
        <v>2556</v>
      </c>
      <c r="F786" t="s">
        <v>255</v>
      </c>
      <c r="G786">
        <v>83.6</v>
      </c>
      <c r="H786">
        <v>3</v>
      </c>
      <c r="I786" t="s">
        <v>2422</v>
      </c>
    </row>
    <row r="787" spans="1:9" ht="12">
      <c r="A787">
        <v>786</v>
      </c>
      <c r="B787" t="s">
        <v>2563</v>
      </c>
      <c r="C787" t="s">
        <v>11</v>
      </c>
      <c r="D787" t="s">
        <v>2565</v>
      </c>
      <c r="E787" t="s">
        <v>2566</v>
      </c>
      <c r="F787" t="s">
        <v>266</v>
      </c>
      <c r="G787">
        <v>88.9</v>
      </c>
      <c r="H787">
        <v>1</v>
      </c>
      <c r="I787" t="s">
        <v>2422</v>
      </c>
    </row>
    <row r="788" spans="1:9" ht="12">
      <c r="A788">
        <v>787</v>
      </c>
      <c r="B788" t="s">
        <v>2567</v>
      </c>
      <c r="C788" t="s">
        <v>11</v>
      </c>
      <c r="D788" t="s">
        <v>2569</v>
      </c>
      <c r="E788" t="s">
        <v>2566</v>
      </c>
      <c r="F788" t="s">
        <v>266</v>
      </c>
      <c r="G788">
        <v>88.4</v>
      </c>
      <c r="H788">
        <v>2</v>
      </c>
      <c r="I788" t="s">
        <v>2422</v>
      </c>
    </row>
    <row r="789" spans="1:9" ht="12">
      <c r="A789">
        <v>788</v>
      </c>
      <c r="B789" t="s">
        <v>2570</v>
      </c>
      <c r="C789" t="s">
        <v>11</v>
      </c>
      <c r="D789" t="s">
        <v>2572</v>
      </c>
      <c r="E789" t="s">
        <v>2566</v>
      </c>
      <c r="F789" t="s">
        <v>266</v>
      </c>
      <c r="G789">
        <v>84.4</v>
      </c>
      <c r="H789">
        <v>3</v>
      </c>
      <c r="I789" t="s">
        <v>2422</v>
      </c>
    </row>
    <row r="790" spans="1:9" ht="12">
      <c r="A790">
        <v>789</v>
      </c>
      <c r="B790" t="s">
        <v>2573</v>
      </c>
      <c r="C790" t="s">
        <v>11</v>
      </c>
      <c r="D790" t="s">
        <v>2575</v>
      </c>
      <c r="E790" t="s">
        <v>2576</v>
      </c>
      <c r="F790" t="s">
        <v>161</v>
      </c>
      <c r="G790">
        <v>83.1</v>
      </c>
      <c r="H790">
        <v>1</v>
      </c>
      <c r="I790" t="s">
        <v>2422</v>
      </c>
    </row>
    <row r="791" spans="1:9" ht="12">
      <c r="A791">
        <v>790</v>
      </c>
      <c r="B791" t="s">
        <v>2577</v>
      </c>
      <c r="C791" t="s">
        <v>11</v>
      </c>
      <c r="D791" t="s">
        <v>2579</v>
      </c>
      <c r="E791" t="s">
        <v>2576</v>
      </c>
      <c r="F791" t="s">
        <v>161</v>
      </c>
      <c r="G791">
        <v>80.2</v>
      </c>
      <c r="H791">
        <v>2</v>
      </c>
      <c r="I791" t="s">
        <v>2422</v>
      </c>
    </row>
    <row r="792" spans="1:9" ht="12">
      <c r="A792">
        <v>791</v>
      </c>
      <c r="B792" t="s">
        <v>2580</v>
      </c>
      <c r="C792" t="s">
        <v>11</v>
      </c>
      <c r="D792" t="s">
        <v>2582</v>
      </c>
      <c r="E792" t="s">
        <v>2576</v>
      </c>
      <c r="F792" t="s">
        <v>161</v>
      </c>
      <c r="G792">
        <v>77.9</v>
      </c>
      <c r="H792">
        <v>3</v>
      </c>
      <c r="I792" t="s">
        <v>2422</v>
      </c>
    </row>
    <row r="793" spans="1:9" ht="12">
      <c r="A793">
        <v>792</v>
      </c>
      <c r="B793" t="s">
        <v>2583</v>
      </c>
      <c r="C793" t="s">
        <v>11</v>
      </c>
      <c r="D793" t="s">
        <v>2585</v>
      </c>
      <c r="E793" t="s">
        <v>2586</v>
      </c>
      <c r="F793" t="s">
        <v>2587</v>
      </c>
      <c r="G793">
        <v>87.3</v>
      </c>
      <c r="H793">
        <v>1</v>
      </c>
      <c r="I793" t="s">
        <v>2422</v>
      </c>
    </row>
    <row r="794" spans="1:9" ht="12">
      <c r="A794">
        <v>793</v>
      </c>
      <c r="B794" t="s">
        <v>2588</v>
      </c>
      <c r="C794" t="s">
        <v>11</v>
      </c>
      <c r="D794" t="s">
        <v>2590</v>
      </c>
      <c r="E794" t="s">
        <v>2586</v>
      </c>
      <c r="F794" t="s">
        <v>2587</v>
      </c>
      <c r="G794">
        <v>83.2</v>
      </c>
      <c r="H794">
        <v>2</v>
      </c>
      <c r="I794" t="s">
        <v>2422</v>
      </c>
    </row>
    <row r="795" spans="1:9" ht="12">
      <c r="A795">
        <v>794</v>
      </c>
      <c r="B795" t="s">
        <v>2591</v>
      </c>
      <c r="C795" t="s">
        <v>11</v>
      </c>
      <c r="D795" t="s">
        <v>2593</v>
      </c>
      <c r="E795" t="s">
        <v>2586</v>
      </c>
      <c r="F795" t="s">
        <v>2587</v>
      </c>
      <c r="G795">
        <v>75.8</v>
      </c>
      <c r="H795">
        <v>3</v>
      </c>
      <c r="I795" t="s">
        <v>2422</v>
      </c>
    </row>
    <row r="796" spans="1:9" ht="12">
      <c r="A796">
        <v>795</v>
      </c>
      <c r="B796" t="s">
        <v>2594</v>
      </c>
      <c r="C796" t="s">
        <v>11</v>
      </c>
      <c r="D796" t="s">
        <v>2596</v>
      </c>
      <c r="E796" t="s">
        <v>2597</v>
      </c>
      <c r="F796" t="s">
        <v>470</v>
      </c>
      <c r="G796">
        <v>69.9</v>
      </c>
      <c r="H796">
        <v>1</v>
      </c>
      <c r="I796" t="s">
        <v>2598</v>
      </c>
    </row>
    <row r="797" spans="1:9" ht="12">
      <c r="A797">
        <v>796</v>
      </c>
      <c r="B797" t="s">
        <v>2599</v>
      </c>
      <c r="C797" t="s">
        <v>11</v>
      </c>
      <c r="D797" t="s">
        <v>2601</v>
      </c>
      <c r="E797" t="s">
        <v>2597</v>
      </c>
      <c r="F797" t="s">
        <v>470</v>
      </c>
      <c r="G797">
        <v>64.3</v>
      </c>
      <c r="H797">
        <v>2</v>
      </c>
      <c r="I797" t="s">
        <v>2598</v>
      </c>
    </row>
    <row r="798" spans="1:9" ht="12">
      <c r="A798">
        <v>797</v>
      </c>
      <c r="B798" t="s">
        <v>2602</v>
      </c>
      <c r="C798" t="s">
        <v>11</v>
      </c>
      <c r="D798" t="s">
        <v>2604</v>
      </c>
      <c r="E798" t="s">
        <v>2597</v>
      </c>
      <c r="F798" t="s">
        <v>470</v>
      </c>
      <c r="G798">
        <v>61.6</v>
      </c>
      <c r="H798">
        <v>3</v>
      </c>
      <c r="I798" t="s">
        <v>2598</v>
      </c>
    </row>
    <row r="799" spans="1:9" ht="12">
      <c r="A799">
        <v>798</v>
      </c>
      <c r="B799" t="s">
        <v>2605</v>
      </c>
      <c r="C799" t="s">
        <v>11</v>
      </c>
      <c r="D799" t="s">
        <v>2607</v>
      </c>
      <c r="E799" t="s">
        <v>2608</v>
      </c>
      <c r="F799" t="s">
        <v>1271</v>
      </c>
      <c r="G799">
        <v>77.9</v>
      </c>
      <c r="H799">
        <v>1</v>
      </c>
      <c r="I799" t="s">
        <v>2598</v>
      </c>
    </row>
    <row r="800" spans="1:9" ht="12">
      <c r="A800">
        <v>799</v>
      </c>
      <c r="B800" t="s">
        <v>2609</v>
      </c>
      <c r="C800" t="s">
        <v>11</v>
      </c>
      <c r="D800" t="s">
        <v>2611</v>
      </c>
      <c r="E800" t="s">
        <v>2608</v>
      </c>
      <c r="F800" t="s">
        <v>1271</v>
      </c>
      <c r="G800">
        <v>73.1</v>
      </c>
      <c r="H800">
        <v>2</v>
      </c>
      <c r="I800" t="s">
        <v>2598</v>
      </c>
    </row>
    <row r="801" spans="1:9" ht="12">
      <c r="A801">
        <v>800</v>
      </c>
      <c r="B801" t="s">
        <v>2612</v>
      </c>
      <c r="C801" t="s">
        <v>11</v>
      </c>
      <c r="D801" t="s">
        <v>2614</v>
      </c>
      <c r="E801" t="s">
        <v>2608</v>
      </c>
      <c r="F801" t="s">
        <v>1271</v>
      </c>
      <c r="G801">
        <v>70</v>
      </c>
      <c r="H801">
        <v>3</v>
      </c>
      <c r="I801" t="s">
        <v>2598</v>
      </c>
    </row>
    <row r="802" spans="1:9" ht="12">
      <c r="A802">
        <v>801</v>
      </c>
      <c r="B802" t="s">
        <v>2615</v>
      </c>
      <c r="C802" t="s">
        <v>11</v>
      </c>
      <c r="D802" t="s">
        <v>2617</v>
      </c>
      <c r="E802" t="s">
        <v>2618</v>
      </c>
      <c r="F802" t="s">
        <v>27</v>
      </c>
      <c r="G802">
        <v>84.4</v>
      </c>
      <c r="H802">
        <v>1</v>
      </c>
      <c r="I802" t="s">
        <v>2619</v>
      </c>
    </row>
    <row r="803" spans="1:9" ht="12">
      <c r="A803">
        <v>802</v>
      </c>
      <c r="B803" t="s">
        <v>2620</v>
      </c>
      <c r="C803" t="s">
        <v>11</v>
      </c>
      <c r="D803" t="s">
        <v>2622</v>
      </c>
      <c r="E803" t="s">
        <v>2618</v>
      </c>
      <c r="F803" t="s">
        <v>27</v>
      </c>
      <c r="G803">
        <v>82.7</v>
      </c>
      <c r="H803">
        <v>2</v>
      </c>
      <c r="I803" t="s">
        <v>2619</v>
      </c>
    </row>
    <row r="804" spans="1:9" ht="12">
      <c r="A804">
        <v>803</v>
      </c>
      <c r="B804" t="s">
        <v>2623</v>
      </c>
      <c r="C804" t="s">
        <v>11</v>
      </c>
      <c r="D804" t="s">
        <v>2625</v>
      </c>
      <c r="E804" t="s">
        <v>2618</v>
      </c>
      <c r="F804" t="s">
        <v>27</v>
      </c>
      <c r="G804">
        <v>79.2</v>
      </c>
      <c r="H804">
        <v>3</v>
      </c>
      <c r="I804" t="s">
        <v>2619</v>
      </c>
    </row>
    <row r="805" spans="1:9" ht="12">
      <c r="A805">
        <v>804</v>
      </c>
      <c r="B805" t="s">
        <v>2626</v>
      </c>
      <c r="C805" t="s">
        <v>11</v>
      </c>
      <c r="D805" t="s">
        <v>2628</v>
      </c>
      <c r="E805" t="s">
        <v>2629</v>
      </c>
      <c r="F805" t="s">
        <v>27</v>
      </c>
      <c r="G805">
        <v>85.9</v>
      </c>
      <c r="H805">
        <v>1</v>
      </c>
      <c r="I805" t="s">
        <v>2630</v>
      </c>
    </row>
    <row r="806" spans="1:9" ht="12">
      <c r="A806">
        <v>805</v>
      </c>
      <c r="B806" t="s">
        <v>2631</v>
      </c>
      <c r="C806" t="s">
        <v>11</v>
      </c>
      <c r="D806" t="s">
        <v>2633</v>
      </c>
      <c r="E806" t="s">
        <v>2629</v>
      </c>
      <c r="F806" t="s">
        <v>27</v>
      </c>
      <c r="G806">
        <v>85.1</v>
      </c>
      <c r="H806">
        <v>2</v>
      </c>
      <c r="I806" t="s">
        <v>2630</v>
      </c>
    </row>
    <row r="807" spans="1:9" ht="12">
      <c r="A807">
        <v>806</v>
      </c>
      <c r="B807" t="s">
        <v>2634</v>
      </c>
      <c r="C807" t="s">
        <v>11</v>
      </c>
      <c r="D807" t="s">
        <v>2636</v>
      </c>
      <c r="E807" t="s">
        <v>2629</v>
      </c>
      <c r="F807" t="s">
        <v>27</v>
      </c>
      <c r="G807">
        <v>83.6</v>
      </c>
      <c r="H807">
        <v>3</v>
      </c>
      <c r="I807" t="s">
        <v>2630</v>
      </c>
    </row>
    <row r="808" spans="1:9" ht="12">
      <c r="A808">
        <v>807</v>
      </c>
      <c r="B808" t="s">
        <v>2637</v>
      </c>
      <c r="C808" t="s">
        <v>11</v>
      </c>
      <c r="D808" t="s">
        <v>2639</v>
      </c>
      <c r="E808" t="s">
        <v>2640</v>
      </c>
      <c r="F808" t="s">
        <v>55</v>
      </c>
      <c r="G808">
        <v>85.2</v>
      </c>
      <c r="H808">
        <v>1</v>
      </c>
      <c r="I808" t="s">
        <v>2630</v>
      </c>
    </row>
    <row r="809" spans="1:9" ht="12">
      <c r="A809">
        <v>808</v>
      </c>
      <c r="B809" t="s">
        <v>2641</v>
      </c>
      <c r="C809" t="s">
        <v>11</v>
      </c>
      <c r="D809" t="s">
        <v>2643</v>
      </c>
      <c r="E809" t="s">
        <v>2640</v>
      </c>
      <c r="F809" t="s">
        <v>55</v>
      </c>
      <c r="G809">
        <v>84.9</v>
      </c>
      <c r="H809">
        <v>2</v>
      </c>
      <c r="I809" t="s">
        <v>2630</v>
      </c>
    </row>
    <row r="810" spans="1:9" ht="12">
      <c r="A810">
        <v>809</v>
      </c>
      <c r="B810" t="s">
        <v>2644</v>
      </c>
      <c r="C810" t="s">
        <v>11</v>
      </c>
      <c r="D810" t="s">
        <v>2646</v>
      </c>
      <c r="E810" t="s">
        <v>2640</v>
      </c>
      <c r="F810" t="s">
        <v>55</v>
      </c>
      <c r="G810">
        <v>82.1</v>
      </c>
      <c r="H810">
        <v>3</v>
      </c>
      <c r="I810" t="s">
        <v>2630</v>
      </c>
    </row>
    <row r="811" spans="1:9" ht="12">
      <c r="A811">
        <v>810</v>
      </c>
      <c r="B811" t="s">
        <v>2647</v>
      </c>
      <c r="C811" t="s">
        <v>11</v>
      </c>
      <c r="D811" t="s">
        <v>2649</v>
      </c>
      <c r="E811" t="s">
        <v>2650</v>
      </c>
      <c r="F811" t="s">
        <v>75</v>
      </c>
      <c r="G811">
        <v>83.5</v>
      </c>
      <c r="H811">
        <v>1</v>
      </c>
      <c r="I811" t="s">
        <v>2630</v>
      </c>
    </row>
    <row r="812" spans="1:9" ht="12">
      <c r="A812">
        <v>811</v>
      </c>
      <c r="B812" t="s">
        <v>2651</v>
      </c>
      <c r="C812" t="s">
        <v>11</v>
      </c>
      <c r="D812" t="s">
        <v>2653</v>
      </c>
      <c r="E812" t="s">
        <v>2650</v>
      </c>
      <c r="F812" t="s">
        <v>75</v>
      </c>
      <c r="G812">
        <v>82.9</v>
      </c>
      <c r="H812">
        <v>2</v>
      </c>
      <c r="I812" t="s">
        <v>2630</v>
      </c>
    </row>
    <row r="813" spans="1:9" ht="12">
      <c r="A813">
        <v>812</v>
      </c>
      <c r="B813" t="s">
        <v>1402</v>
      </c>
      <c r="C813" t="s">
        <v>11</v>
      </c>
      <c r="D813" t="s">
        <v>2655</v>
      </c>
      <c r="E813" t="s">
        <v>2650</v>
      </c>
      <c r="F813" t="s">
        <v>75</v>
      </c>
      <c r="G813">
        <v>80</v>
      </c>
      <c r="H813">
        <v>3</v>
      </c>
      <c r="I813" t="s">
        <v>2630</v>
      </c>
    </row>
    <row r="814" spans="1:9" ht="12">
      <c r="A814">
        <v>813</v>
      </c>
      <c r="B814" t="s">
        <v>2656</v>
      </c>
      <c r="C814" t="s">
        <v>11</v>
      </c>
      <c r="D814" t="s">
        <v>2658</v>
      </c>
      <c r="E814" t="s">
        <v>2659</v>
      </c>
      <c r="F814" t="s">
        <v>109</v>
      </c>
      <c r="G814">
        <v>87.2</v>
      </c>
      <c r="H814">
        <v>1</v>
      </c>
      <c r="I814" t="s">
        <v>2630</v>
      </c>
    </row>
    <row r="815" spans="1:9" ht="12">
      <c r="A815">
        <v>814</v>
      </c>
      <c r="B815" t="s">
        <v>2660</v>
      </c>
      <c r="C815" t="s">
        <v>11</v>
      </c>
      <c r="D815" t="s">
        <v>2662</v>
      </c>
      <c r="E815" t="s">
        <v>2659</v>
      </c>
      <c r="F815" t="s">
        <v>109</v>
      </c>
      <c r="G815">
        <v>85</v>
      </c>
      <c r="H815">
        <v>2</v>
      </c>
      <c r="I815" t="s">
        <v>2630</v>
      </c>
    </row>
    <row r="816" spans="1:9" ht="12">
      <c r="A816">
        <v>815</v>
      </c>
      <c r="B816" t="s">
        <v>2663</v>
      </c>
      <c r="C816" t="s">
        <v>11</v>
      </c>
      <c r="D816" t="s">
        <v>2665</v>
      </c>
      <c r="E816" t="s">
        <v>2659</v>
      </c>
      <c r="F816" t="s">
        <v>109</v>
      </c>
      <c r="G816">
        <v>84.6</v>
      </c>
      <c r="H816">
        <v>3</v>
      </c>
      <c r="I816" t="s">
        <v>2630</v>
      </c>
    </row>
    <row r="817" spans="1:9" ht="12">
      <c r="A817">
        <v>816</v>
      </c>
      <c r="B817" t="s">
        <v>2666</v>
      </c>
      <c r="C817" t="s">
        <v>11</v>
      </c>
      <c r="D817" t="s">
        <v>2668</v>
      </c>
      <c r="E817" t="s">
        <v>2669</v>
      </c>
      <c r="F817" t="s">
        <v>255</v>
      </c>
      <c r="G817">
        <v>83.6</v>
      </c>
      <c r="H817">
        <v>1</v>
      </c>
      <c r="I817" t="s">
        <v>2630</v>
      </c>
    </row>
    <row r="818" spans="1:9" ht="12">
      <c r="A818">
        <v>817</v>
      </c>
      <c r="B818" t="s">
        <v>2670</v>
      </c>
      <c r="C818" t="s">
        <v>11</v>
      </c>
      <c r="D818" t="s">
        <v>2672</v>
      </c>
      <c r="E818" t="s">
        <v>2669</v>
      </c>
      <c r="F818" t="s">
        <v>255</v>
      </c>
      <c r="G818">
        <v>83.6</v>
      </c>
      <c r="H818">
        <v>1</v>
      </c>
      <c r="I818" t="s">
        <v>2630</v>
      </c>
    </row>
    <row r="819" spans="1:9" ht="12">
      <c r="A819">
        <v>818</v>
      </c>
      <c r="B819" t="s">
        <v>2673</v>
      </c>
      <c r="C819" t="s">
        <v>11</v>
      </c>
      <c r="D819" t="s">
        <v>2675</v>
      </c>
      <c r="E819" t="s">
        <v>2669</v>
      </c>
      <c r="F819" t="s">
        <v>255</v>
      </c>
      <c r="G819">
        <v>83.2</v>
      </c>
      <c r="H819">
        <v>3</v>
      </c>
      <c r="I819" t="s">
        <v>2630</v>
      </c>
    </row>
    <row r="820" spans="1:9" ht="12">
      <c r="A820">
        <v>819</v>
      </c>
      <c r="B820" t="s">
        <v>2676</v>
      </c>
      <c r="C820" t="s">
        <v>11</v>
      </c>
      <c r="D820" t="s">
        <v>2678</v>
      </c>
      <c r="E820" t="s">
        <v>2669</v>
      </c>
      <c r="F820" t="s">
        <v>255</v>
      </c>
      <c r="G820">
        <v>81.7</v>
      </c>
      <c r="H820">
        <v>4</v>
      </c>
      <c r="I820" t="s">
        <v>2630</v>
      </c>
    </row>
    <row r="821" spans="1:9" ht="12">
      <c r="A821">
        <v>820</v>
      </c>
      <c r="B821" t="s">
        <v>2679</v>
      </c>
      <c r="C821" t="s">
        <v>11</v>
      </c>
      <c r="D821" t="s">
        <v>2681</v>
      </c>
      <c r="E821" t="s">
        <v>2669</v>
      </c>
      <c r="F821" t="s">
        <v>255</v>
      </c>
      <c r="G821">
        <v>81.6</v>
      </c>
      <c r="H821">
        <v>5</v>
      </c>
      <c r="I821" t="s">
        <v>2630</v>
      </c>
    </row>
    <row r="822" spans="1:9" ht="12">
      <c r="A822">
        <v>821</v>
      </c>
      <c r="B822" t="s">
        <v>2682</v>
      </c>
      <c r="C822" t="s">
        <v>11</v>
      </c>
      <c r="D822" t="s">
        <v>2684</v>
      </c>
      <c r="E822" t="s">
        <v>2669</v>
      </c>
      <c r="F822" t="s">
        <v>255</v>
      </c>
      <c r="G822">
        <v>81.5</v>
      </c>
      <c r="H822">
        <v>6</v>
      </c>
      <c r="I822" t="s">
        <v>2630</v>
      </c>
    </row>
    <row r="823" spans="1:9" ht="12">
      <c r="A823">
        <v>822</v>
      </c>
      <c r="B823" t="s">
        <v>2685</v>
      </c>
      <c r="C823" t="s">
        <v>11</v>
      </c>
      <c r="D823" t="s">
        <v>2687</v>
      </c>
      <c r="E823" t="s">
        <v>2688</v>
      </c>
      <c r="F823" t="s">
        <v>75</v>
      </c>
      <c r="G823">
        <v>87</v>
      </c>
      <c r="H823">
        <v>1</v>
      </c>
      <c r="I823" t="s">
        <v>2689</v>
      </c>
    </row>
    <row r="824" spans="1:9" ht="12">
      <c r="A824">
        <v>823</v>
      </c>
      <c r="B824" t="s">
        <v>2690</v>
      </c>
      <c r="C824" t="s">
        <v>11</v>
      </c>
      <c r="D824" t="s">
        <v>2692</v>
      </c>
      <c r="E824" t="s">
        <v>2688</v>
      </c>
      <c r="F824" t="s">
        <v>75</v>
      </c>
      <c r="G824">
        <v>84.2</v>
      </c>
      <c r="H824">
        <v>2</v>
      </c>
      <c r="I824" t="s">
        <v>2689</v>
      </c>
    </row>
    <row r="825" spans="1:9" ht="12">
      <c r="A825">
        <v>824</v>
      </c>
      <c r="B825" t="s">
        <v>2693</v>
      </c>
      <c r="C825" t="s">
        <v>141</v>
      </c>
      <c r="D825" t="s">
        <v>2695</v>
      </c>
      <c r="E825" t="s">
        <v>2688</v>
      </c>
      <c r="F825" t="s">
        <v>75</v>
      </c>
      <c r="G825">
        <v>82.4</v>
      </c>
      <c r="H825">
        <v>3</v>
      </c>
      <c r="I825" t="s">
        <v>2689</v>
      </c>
    </row>
    <row r="826" spans="1:9" ht="12">
      <c r="A826">
        <v>825</v>
      </c>
      <c r="B826" t="s">
        <v>2696</v>
      </c>
      <c r="C826" t="s">
        <v>11</v>
      </c>
      <c r="D826" t="s">
        <v>2698</v>
      </c>
      <c r="E826" t="s">
        <v>2699</v>
      </c>
      <c r="F826" t="s">
        <v>2700</v>
      </c>
      <c r="G826">
        <v>83</v>
      </c>
      <c r="H826">
        <v>1</v>
      </c>
      <c r="I826" t="s">
        <v>2701</v>
      </c>
    </row>
    <row r="827" spans="1:9" ht="12">
      <c r="A827">
        <v>826</v>
      </c>
      <c r="B827" t="s">
        <v>2702</v>
      </c>
      <c r="C827" t="s">
        <v>11</v>
      </c>
      <c r="D827" t="s">
        <v>2704</v>
      </c>
      <c r="E827" t="s">
        <v>2699</v>
      </c>
      <c r="F827" t="s">
        <v>2700</v>
      </c>
      <c r="G827">
        <v>74.4</v>
      </c>
      <c r="H827">
        <v>2</v>
      </c>
      <c r="I827" t="s">
        <v>2701</v>
      </c>
    </row>
    <row r="828" spans="1:9" ht="12">
      <c r="A828">
        <v>827</v>
      </c>
      <c r="B828" t="s">
        <v>2705</v>
      </c>
      <c r="C828" t="s">
        <v>11</v>
      </c>
      <c r="D828" t="s">
        <v>2707</v>
      </c>
      <c r="E828" t="s">
        <v>2699</v>
      </c>
      <c r="F828" t="s">
        <v>2700</v>
      </c>
      <c r="G828">
        <v>73.2</v>
      </c>
      <c r="H828">
        <v>3</v>
      </c>
      <c r="I828" t="s">
        <v>2701</v>
      </c>
    </row>
    <row r="829" spans="1:9" ht="12">
      <c r="A829">
        <v>828</v>
      </c>
      <c r="B829" t="s">
        <v>2708</v>
      </c>
      <c r="C829" t="s">
        <v>11</v>
      </c>
      <c r="D829" t="s">
        <v>2710</v>
      </c>
      <c r="E829" t="s">
        <v>2711</v>
      </c>
      <c r="F829" t="s">
        <v>2712</v>
      </c>
      <c r="G829">
        <v>69.8</v>
      </c>
      <c r="H829">
        <v>1</v>
      </c>
      <c r="I829" t="s">
        <v>2701</v>
      </c>
    </row>
    <row r="830" spans="1:9" ht="12">
      <c r="A830">
        <v>829</v>
      </c>
      <c r="B830" t="s">
        <v>2713</v>
      </c>
      <c r="C830" t="s">
        <v>141</v>
      </c>
      <c r="D830" t="s">
        <v>2715</v>
      </c>
      <c r="E830" t="s">
        <v>2711</v>
      </c>
      <c r="F830" t="s">
        <v>2712</v>
      </c>
      <c r="G830">
        <v>68.8</v>
      </c>
      <c r="H830">
        <v>2</v>
      </c>
      <c r="I830" t="s">
        <v>2701</v>
      </c>
    </row>
    <row r="831" spans="1:9" ht="12">
      <c r="A831">
        <v>830</v>
      </c>
      <c r="B831" t="s">
        <v>2716</v>
      </c>
      <c r="C831" t="s">
        <v>11</v>
      </c>
      <c r="D831" t="s">
        <v>2718</v>
      </c>
      <c r="E831" t="s">
        <v>2711</v>
      </c>
      <c r="F831" t="s">
        <v>2712</v>
      </c>
      <c r="G831">
        <v>67</v>
      </c>
      <c r="H831">
        <v>3</v>
      </c>
      <c r="I831" t="s">
        <v>2701</v>
      </c>
    </row>
    <row r="832" spans="1:9" ht="12">
      <c r="A832">
        <v>831</v>
      </c>
      <c r="B832" t="s">
        <v>2719</v>
      </c>
      <c r="C832" t="s">
        <v>11</v>
      </c>
      <c r="D832" t="s">
        <v>2721</v>
      </c>
      <c r="E832" t="s">
        <v>2711</v>
      </c>
      <c r="F832" t="s">
        <v>2712</v>
      </c>
      <c r="G832">
        <v>63.2</v>
      </c>
      <c r="H832">
        <v>4</v>
      </c>
      <c r="I832" t="s">
        <v>2701</v>
      </c>
    </row>
    <row r="833" spans="1:9" ht="12">
      <c r="A833">
        <v>832</v>
      </c>
      <c r="B833" t="s">
        <v>2722</v>
      </c>
      <c r="C833" t="s">
        <v>11</v>
      </c>
      <c r="D833" t="s">
        <v>2724</v>
      </c>
      <c r="E833" t="s">
        <v>2725</v>
      </c>
      <c r="F833" t="s">
        <v>2726</v>
      </c>
      <c r="G833">
        <v>70.6</v>
      </c>
      <c r="H833">
        <v>1</v>
      </c>
      <c r="I833" t="s">
        <v>2701</v>
      </c>
    </row>
    <row r="834" spans="1:9" ht="12">
      <c r="A834">
        <v>833</v>
      </c>
      <c r="B834" t="s">
        <v>2727</v>
      </c>
      <c r="C834" t="s">
        <v>141</v>
      </c>
      <c r="D834" t="s">
        <v>2729</v>
      </c>
      <c r="E834" t="s">
        <v>2725</v>
      </c>
      <c r="F834" t="s">
        <v>2726</v>
      </c>
      <c r="G834">
        <v>64.8</v>
      </c>
      <c r="H834">
        <v>2</v>
      </c>
      <c r="I834" t="s">
        <v>2701</v>
      </c>
    </row>
    <row r="835" spans="1:9" ht="12">
      <c r="A835">
        <v>834</v>
      </c>
      <c r="B835" t="s">
        <v>2730</v>
      </c>
      <c r="C835" t="s">
        <v>11</v>
      </c>
      <c r="D835" t="s">
        <v>2732</v>
      </c>
      <c r="E835" t="s">
        <v>2733</v>
      </c>
      <c r="F835" t="s">
        <v>2734</v>
      </c>
      <c r="G835">
        <v>90.6</v>
      </c>
      <c r="H835">
        <v>1</v>
      </c>
      <c r="I835" t="s">
        <v>2735</v>
      </c>
    </row>
    <row r="836" spans="1:9" ht="12">
      <c r="A836">
        <v>835</v>
      </c>
      <c r="B836" t="s">
        <v>2736</v>
      </c>
      <c r="C836" t="s">
        <v>11</v>
      </c>
      <c r="D836" t="s">
        <v>2738</v>
      </c>
      <c r="E836" t="s">
        <v>2733</v>
      </c>
      <c r="F836" t="s">
        <v>2734</v>
      </c>
      <c r="G836">
        <v>86.2</v>
      </c>
      <c r="H836">
        <v>2</v>
      </c>
      <c r="I836" t="s">
        <v>2735</v>
      </c>
    </row>
    <row r="837" spans="1:9" ht="12">
      <c r="A837">
        <v>836</v>
      </c>
      <c r="B837" t="s">
        <v>2739</v>
      </c>
      <c r="C837" t="s">
        <v>11</v>
      </c>
      <c r="D837" t="s">
        <v>2741</v>
      </c>
      <c r="E837" t="s">
        <v>2733</v>
      </c>
      <c r="F837" t="s">
        <v>2734</v>
      </c>
      <c r="G837">
        <v>85.9</v>
      </c>
      <c r="H837">
        <v>3</v>
      </c>
      <c r="I837" t="s">
        <v>2735</v>
      </c>
    </row>
    <row r="838" spans="1:9" ht="12">
      <c r="A838">
        <v>837</v>
      </c>
      <c r="B838" t="s">
        <v>2742</v>
      </c>
      <c r="C838" t="s">
        <v>11</v>
      </c>
      <c r="D838" t="s">
        <v>2744</v>
      </c>
      <c r="E838" t="s">
        <v>2733</v>
      </c>
      <c r="F838" t="s">
        <v>2734</v>
      </c>
      <c r="G838">
        <v>83.9</v>
      </c>
      <c r="H838">
        <v>4</v>
      </c>
      <c r="I838" t="s">
        <v>2735</v>
      </c>
    </row>
    <row r="839" spans="1:9" ht="12">
      <c r="A839">
        <v>838</v>
      </c>
      <c r="B839" t="s">
        <v>2745</v>
      </c>
      <c r="C839" t="s">
        <v>141</v>
      </c>
      <c r="D839" t="s">
        <v>2747</v>
      </c>
      <c r="E839" t="s">
        <v>2733</v>
      </c>
      <c r="F839" t="s">
        <v>2734</v>
      </c>
      <c r="G839">
        <v>82.5</v>
      </c>
      <c r="H839">
        <v>5</v>
      </c>
      <c r="I839" t="s">
        <v>2735</v>
      </c>
    </row>
    <row r="840" spans="1:9" ht="12">
      <c r="A840">
        <v>839</v>
      </c>
      <c r="B840" t="s">
        <v>2748</v>
      </c>
      <c r="C840" t="s">
        <v>11</v>
      </c>
      <c r="D840" t="s">
        <v>2750</v>
      </c>
      <c r="E840" t="s">
        <v>2733</v>
      </c>
      <c r="F840" t="s">
        <v>2734</v>
      </c>
      <c r="G840">
        <v>82.4</v>
      </c>
      <c r="H840">
        <v>6</v>
      </c>
      <c r="I840" t="s">
        <v>2735</v>
      </c>
    </row>
    <row r="841" spans="1:9" ht="12">
      <c r="A841">
        <v>840</v>
      </c>
      <c r="B841" t="s">
        <v>2751</v>
      </c>
      <c r="C841" t="s">
        <v>11</v>
      </c>
      <c r="D841" t="s">
        <v>2753</v>
      </c>
      <c r="E841" t="s">
        <v>2754</v>
      </c>
      <c r="F841" t="s">
        <v>2755</v>
      </c>
      <c r="G841">
        <v>82.1</v>
      </c>
      <c r="H841">
        <v>1</v>
      </c>
      <c r="I841" t="s">
        <v>2735</v>
      </c>
    </row>
    <row r="842" spans="1:9" ht="12">
      <c r="A842">
        <v>841</v>
      </c>
      <c r="B842" t="s">
        <v>2756</v>
      </c>
      <c r="C842" t="s">
        <v>11</v>
      </c>
      <c r="D842" t="s">
        <v>2758</v>
      </c>
      <c r="E842" t="s">
        <v>2754</v>
      </c>
      <c r="F842" t="s">
        <v>2755</v>
      </c>
      <c r="G842">
        <v>81.1</v>
      </c>
      <c r="H842">
        <v>2</v>
      </c>
      <c r="I842" t="s">
        <v>2735</v>
      </c>
    </row>
    <row r="843" spans="1:9" ht="12">
      <c r="A843">
        <v>842</v>
      </c>
      <c r="B843" t="s">
        <v>2759</v>
      </c>
      <c r="C843" t="s">
        <v>11</v>
      </c>
      <c r="D843" t="s">
        <v>2761</v>
      </c>
      <c r="E843" t="s">
        <v>2754</v>
      </c>
      <c r="F843" t="s">
        <v>2755</v>
      </c>
      <c r="G843">
        <v>78</v>
      </c>
      <c r="H843">
        <v>3</v>
      </c>
      <c r="I843" t="s">
        <v>2735</v>
      </c>
    </row>
    <row r="844" spans="1:9" ht="12">
      <c r="A844">
        <v>843</v>
      </c>
      <c r="B844" t="s">
        <v>2762</v>
      </c>
      <c r="C844" t="s">
        <v>141</v>
      </c>
      <c r="D844" t="s">
        <v>2764</v>
      </c>
      <c r="E844" t="s">
        <v>2765</v>
      </c>
      <c r="F844" t="s">
        <v>2766</v>
      </c>
      <c r="G844">
        <v>82.5</v>
      </c>
      <c r="H844">
        <v>1</v>
      </c>
      <c r="I844" t="s">
        <v>2735</v>
      </c>
    </row>
    <row r="845" spans="1:9" ht="12">
      <c r="A845">
        <v>844</v>
      </c>
      <c r="B845" t="s">
        <v>2767</v>
      </c>
      <c r="C845" t="s">
        <v>141</v>
      </c>
      <c r="D845" t="s">
        <v>2769</v>
      </c>
      <c r="E845" t="s">
        <v>2765</v>
      </c>
      <c r="F845" t="s">
        <v>2766</v>
      </c>
      <c r="G845">
        <v>81.8</v>
      </c>
      <c r="H845">
        <v>2</v>
      </c>
      <c r="I845" t="s">
        <v>2735</v>
      </c>
    </row>
    <row r="846" spans="1:9" ht="12">
      <c r="A846">
        <v>845</v>
      </c>
      <c r="B846" t="s">
        <v>2770</v>
      </c>
      <c r="C846" t="s">
        <v>141</v>
      </c>
      <c r="D846" t="s">
        <v>2772</v>
      </c>
      <c r="E846" t="s">
        <v>2765</v>
      </c>
      <c r="F846" t="s">
        <v>2766</v>
      </c>
      <c r="G846">
        <v>76.3</v>
      </c>
      <c r="H846">
        <v>3</v>
      </c>
      <c r="I846" t="s">
        <v>2735</v>
      </c>
    </row>
    <row r="847" spans="1:9" ht="12">
      <c r="A847">
        <v>846</v>
      </c>
      <c r="B847" t="s">
        <v>2773</v>
      </c>
      <c r="C847" t="s">
        <v>11</v>
      </c>
      <c r="D847" t="s">
        <v>2775</v>
      </c>
      <c r="E847" t="s">
        <v>2776</v>
      </c>
      <c r="F847" t="s">
        <v>2777</v>
      </c>
      <c r="G847">
        <v>86.2</v>
      </c>
      <c r="H847">
        <v>1</v>
      </c>
      <c r="I847" t="s">
        <v>2735</v>
      </c>
    </row>
    <row r="848" spans="1:9" ht="12">
      <c r="A848">
        <v>847</v>
      </c>
      <c r="B848" t="s">
        <v>2778</v>
      </c>
      <c r="C848" t="s">
        <v>11</v>
      </c>
      <c r="D848" t="s">
        <v>2780</v>
      </c>
      <c r="E848" t="s">
        <v>2776</v>
      </c>
      <c r="F848" t="s">
        <v>2777</v>
      </c>
      <c r="G848">
        <v>84.4</v>
      </c>
      <c r="H848">
        <v>2</v>
      </c>
      <c r="I848" t="s">
        <v>2735</v>
      </c>
    </row>
    <row r="849" spans="1:9" ht="12">
      <c r="A849">
        <v>848</v>
      </c>
      <c r="B849" t="s">
        <v>2781</v>
      </c>
      <c r="C849" t="s">
        <v>141</v>
      </c>
      <c r="D849" t="s">
        <v>2783</v>
      </c>
      <c r="E849" t="s">
        <v>2776</v>
      </c>
      <c r="F849" t="s">
        <v>2777</v>
      </c>
      <c r="G849">
        <v>82.3</v>
      </c>
      <c r="H849">
        <v>3</v>
      </c>
      <c r="I849" t="s">
        <v>2735</v>
      </c>
    </row>
    <row r="850" spans="1:9" ht="12">
      <c r="A850">
        <v>849</v>
      </c>
      <c r="B850" t="s">
        <v>2784</v>
      </c>
      <c r="C850" t="s">
        <v>11</v>
      </c>
      <c r="D850" t="s">
        <v>2786</v>
      </c>
      <c r="E850" t="s">
        <v>2787</v>
      </c>
      <c r="F850" t="s">
        <v>2788</v>
      </c>
      <c r="G850">
        <v>83.6</v>
      </c>
      <c r="H850">
        <v>1</v>
      </c>
      <c r="I850" t="s">
        <v>2789</v>
      </c>
    </row>
    <row r="851" spans="1:9" ht="12">
      <c r="A851">
        <v>850</v>
      </c>
      <c r="B851" t="s">
        <v>2790</v>
      </c>
      <c r="C851" t="s">
        <v>11</v>
      </c>
      <c r="D851" t="s">
        <v>2792</v>
      </c>
      <c r="E851" t="s">
        <v>2787</v>
      </c>
      <c r="F851" t="s">
        <v>2788</v>
      </c>
      <c r="G851">
        <v>83.5</v>
      </c>
      <c r="H851">
        <v>2</v>
      </c>
      <c r="I851" t="s">
        <v>2789</v>
      </c>
    </row>
    <row r="852" spans="1:9" ht="12">
      <c r="A852">
        <v>851</v>
      </c>
      <c r="B852" t="s">
        <v>2793</v>
      </c>
      <c r="C852" t="s">
        <v>11</v>
      </c>
      <c r="D852" t="s">
        <v>2795</v>
      </c>
      <c r="E852" t="s">
        <v>2787</v>
      </c>
      <c r="F852" t="s">
        <v>2788</v>
      </c>
      <c r="G852">
        <v>82.4</v>
      </c>
      <c r="H852">
        <v>3</v>
      </c>
      <c r="I852" t="s">
        <v>2789</v>
      </c>
    </row>
    <row r="853" spans="1:9" ht="12">
      <c r="A853">
        <v>852</v>
      </c>
      <c r="B853" t="s">
        <v>2300</v>
      </c>
      <c r="C853" t="s">
        <v>11</v>
      </c>
      <c r="D853" t="s">
        <v>2797</v>
      </c>
      <c r="E853" t="s">
        <v>2798</v>
      </c>
      <c r="F853" t="s">
        <v>2799</v>
      </c>
      <c r="G853">
        <v>82.2</v>
      </c>
      <c r="H853">
        <v>1</v>
      </c>
      <c r="I853" t="s">
        <v>2789</v>
      </c>
    </row>
    <row r="854" spans="1:9" ht="12">
      <c r="A854">
        <v>853</v>
      </c>
      <c r="B854" t="s">
        <v>2800</v>
      </c>
      <c r="C854" t="s">
        <v>11</v>
      </c>
      <c r="D854" t="s">
        <v>2802</v>
      </c>
      <c r="E854" t="s">
        <v>2798</v>
      </c>
      <c r="F854" t="s">
        <v>2799</v>
      </c>
      <c r="G854">
        <v>80.6</v>
      </c>
      <c r="H854">
        <v>2</v>
      </c>
      <c r="I854" t="s">
        <v>2789</v>
      </c>
    </row>
    <row r="855" spans="1:9" ht="12">
      <c r="A855">
        <v>854</v>
      </c>
      <c r="B855" t="s">
        <v>2803</v>
      </c>
      <c r="C855" t="s">
        <v>11</v>
      </c>
      <c r="D855" t="s">
        <v>2805</v>
      </c>
      <c r="E855" t="s">
        <v>2798</v>
      </c>
      <c r="F855" t="s">
        <v>2799</v>
      </c>
      <c r="G855">
        <v>79.4</v>
      </c>
      <c r="H855">
        <v>3</v>
      </c>
      <c r="I855" t="s">
        <v>2789</v>
      </c>
    </row>
    <row r="856" spans="1:9" ht="12">
      <c r="A856">
        <v>855</v>
      </c>
      <c r="B856" t="s">
        <v>2806</v>
      </c>
      <c r="C856" t="s">
        <v>11</v>
      </c>
      <c r="D856" t="s">
        <v>2808</v>
      </c>
      <c r="E856" t="s">
        <v>2798</v>
      </c>
      <c r="F856" t="s">
        <v>2799</v>
      </c>
      <c r="G856">
        <v>76.9</v>
      </c>
      <c r="H856">
        <v>4</v>
      </c>
      <c r="I856" t="s">
        <v>2789</v>
      </c>
    </row>
    <row r="857" spans="1:9" ht="12">
      <c r="A857">
        <v>856</v>
      </c>
      <c r="B857" t="s">
        <v>2809</v>
      </c>
      <c r="C857" t="s">
        <v>11</v>
      </c>
      <c r="D857" t="s">
        <v>2811</v>
      </c>
      <c r="E857" t="s">
        <v>2798</v>
      </c>
      <c r="F857" t="s">
        <v>2799</v>
      </c>
      <c r="G857">
        <v>76</v>
      </c>
      <c r="H857">
        <v>5</v>
      </c>
      <c r="I857" t="s">
        <v>2789</v>
      </c>
    </row>
    <row r="858" spans="1:9" ht="12">
      <c r="A858">
        <v>857</v>
      </c>
      <c r="B858" t="s">
        <v>2812</v>
      </c>
      <c r="C858" t="s">
        <v>11</v>
      </c>
      <c r="D858" t="s">
        <v>2814</v>
      </c>
      <c r="E858" t="s">
        <v>2798</v>
      </c>
      <c r="F858" t="s">
        <v>2799</v>
      </c>
      <c r="G858">
        <v>75.7</v>
      </c>
      <c r="H858">
        <v>6</v>
      </c>
      <c r="I858" t="s">
        <v>2789</v>
      </c>
    </row>
    <row r="859" spans="1:9" ht="12">
      <c r="A859">
        <v>858</v>
      </c>
      <c r="B859" t="s">
        <v>2815</v>
      </c>
      <c r="C859" t="s">
        <v>11</v>
      </c>
      <c r="D859" t="s">
        <v>2817</v>
      </c>
      <c r="E859" t="s">
        <v>2818</v>
      </c>
      <c r="F859" t="s">
        <v>2700</v>
      </c>
      <c r="G859">
        <v>82.2</v>
      </c>
      <c r="H859">
        <v>1</v>
      </c>
      <c r="I859" t="s">
        <v>2789</v>
      </c>
    </row>
    <row r="860" spans="1:9" ht="12">
      <c r="A860">
        <v>859</v>
      </c>
      <c r="B860" t="s">
        <v>2819</v>
      </c>
      <c r="C860" t="s">
        <v>11</v>
      </c>
      <c r="D860" t="s">
        <v>2821</v>
      </c>
      <c r="E860" t="s">
        <v>2818</v>
      </c>
      <c r="F860" t="s">
        <v>2700</v>
      </c>
      <c r="G860">
        <v>78.5</v>
      </c>
      <c r="H860">
        <v>2</v>
      </c>
      <c r="I860" t="s">
        <v>2789</v>
      </c>
    </row>
    <row r="861" spans="1:9" ht="12">
      <c r="A861">
        <v>860</v>
      </c>
      <c r="B861" t="s">
        <v>2393</v>
      </c>
      <c r="C861" t="s">
        <v>11</v>
      </c>
      <c r="D861" t="s">
        <v>2823</v>
      </c>
      <c r="E861" t="s">
        <v>2818</v>
      </c>
      <c r="F861" t="s">
        <v>2700</v>
      </c>
      <c r="G861">
        <v>76.7</v>
      </c>
      <c r="H861">
        <v>3</v>
      </c>
      <c r="I861" t="s">
        <v>2789</v>
      </c>
    </row>
    <row r="862" spans="1:9" ht="12">
      <c r="A862">
        <v>861</v>
      </c>
      <c r="B862" t="s">
        <v>2824</v>
      </c>
      <c r="C862" t="s">
        <v>11</v>
      </c>
      <c r="D862" t="s">
        <v>2826</v>
      </c>
      <c r="E862" t="s">
        <v>2818</v>
      </c>
      <c r="F862" t="s">
        <v>2700</v>
      </c>
      <c r="G862">
        <v>75.6</v>
      </c>
      <c r="H862">
        <v>4</v>
      </c>
      <c r="I862" t="s">
        <v>2789</v>
      </c>
    </row>
    <row r="863" spans="1:9" ht="12">
      <c r="A863">
        <v>862</v>
      </c>
      <c r="B863" t="s">
        <v>2827</v>
      </c>
      <c r="C863" t="s">
        <v>11</v>
      </c>
      <c r="D863" t="s">
        <v>2829</v>
      </c>
      <c r="E863" t="s">
        <v>2818</v>
      </c>
      <c r="F863" t="s">
        <v>2700</v>
      </c>
      <c r="G863">
        <v>71.2</v>
      </c>
      <c r="H863">
        <v>5</v>
      </c>
      <c r="I863" t="s">
        <v>2789</v>
      </c>
    </row>
    <row r="864" spans="1:9" ht="12">
      <c r="A864">
        <v>863</v>
      </c>
      <c r="B864" t="s">
        <v>2830</v>
      </c>
      <c r="C864" t="s">
        <v>11</v>
      </c>
      <c r="D864" t="s">
        <v>2832</v>
      </c>
      <c r="E864" t="s">
        <v>2818</v>
      </c>
      <c r="F864" t="s">
        <v>2700</v>
      </c>
      <c r="G864">
        <v>71.1</v>
      </c>
      <c r="H864">
        <v>6</v>
      </c>
      <c r="I864" t="s">
        <v>2789</v>
      </c>
    </row>
    <row r="865" spans="1:9" ht="12">
      <c r="A865">
        <v>864</v>
      </c>
      <c r="B865" t="s">
        <v>2833</v>
      </c>
      <c r="C865" t="s">
        <v>11</v>
      </c>
      <c r="D865" t="s">
        <v>2835</v>
      </c>
      <c r="E865" t="s">
        <v>2836</v>
      </c>
      <c r="F865" t="s">
        <v>2837</v>
      </c>
      <c r="G865">
        <v>90.1</v>
      </c>
      <c r="H865">
        <v>1</v>
      </c>
      <c r="I865" t="s">
        <v>2789</v>
      </c>
    </row>
    <row r="866" spans="1:9" ht="12">
      <c r="A866">
        <v>865</v>
      </c>
      <c r="B866" t="s">
        <v>2838</v>
      </c>
      <c r="C866" t="s">
        <v>11</v>
      </c>
      <c r="D866" t="s">
        <v>2840</v>
      </c>
      <c r="E866" t="s">
        <v>2836</v>
      </c>
      <c r="F866" t="s">
        <v>2837</v>
      </c>
      <c r="G866">
        <v>82.8</v>
      </c>
      <c r="H866">
        <v>2</v>
      </c>
      <c r="I866" t="s">
        <v>2789</v>
      </c>
    </row>
    <row r="867" spans="1:9" ht="12">
      <c r="A867">
        <v>866</v>
      </c>
      <c r="B867" t="s">
        <v>2841</v>
      </c>
      <c r="C867" t="s">
        <v>11</v>
      </c>
      <c r="D867" t="s">
        <v>2843</v>
      </c>
      <c r="E867" t="s">
        <v>2836</v>
      </c>
      <c r="F867" t="s">
        <v>2837</v>
      </c>
      <c r="G867">
        <v>80</v>
      </c>
      <c r="H867">
        <v>3</v>
      </c>
      <c r="I867" t="s">
        <v>2789</v>
      </c>
    </row>
    <row r="868" spans="1:9" ht="12">
      <c r="A868">
        <v>867</v>
      </c>
      <c r="B868" t="s">
        <v>2844</v>
      </c>
      <c r="C868" t="s">
        <v>11</v>
      </c>
      <c r="D868" t="s">
        <v>2846</v>
      </c>
      <c r="E868" t="s">
        <v>2847</v>
      </c>
      <c r="F868" t="s">
        <v>2848</v>
      </c>
      <c r="G868">
        <v>83.8</v>
      </c>
      <c r="H868">
        <v>1</v>
      </c>
      <c r="I868" t="s">
        <v>2789</v>
      </c>
    </row>
    <row r="869" spans="1:9" ht="12">
      <c r="A869">
        <v>868</v>
      </c>
      <c r="B869" t="s">
        <v>2849</v>
      </c>
      <c r="C869" t="s">
        <v>11</v>
      </c>
      <c r="D869" t="s">
        <v>2851</v>
      </c>
      <c r="E869" t="s">
        <v>2847</v>
      </c>
      <c r="F869" t="s">
        <v>2848</v>
      </c>
      <c r="G869">
        <v>79.9</v>
      </c>
      <c r="H869">
        <v>2</v>
      </c>
      <c r="I869" t="s">
        <v>2789</v>
      </c>
    </row>
    <row r="870" spans="1:9" ht="12">
      <c r="A870">
        <v>869</v>
      </c>
      <c r="B870" t="s">
        <v>2852</v>
      </c>
      <c r="C870" t="s">
        <v>11</v>
      </c>
      <c r="D870" t="s">
        <v>2854</v>
      </c>
      <c r="E870" t="s">
        <v>2847</v>
      </c>
      <c r="F870" t="s">
        <v>2848</v>
      </c>
      <c r="G870">
        <v>77.3</v>
      </c>
      <c r="H870">
        <v>3</v>
      </c>
      <c r="I870" t="s">
        <v>2789</v>
      </c>
    </row>
    <row r="871" spans="1:9" ht="12">
      <c r="A871">
        <v>870</v>
      </c>
      <c r="B871" t="s">
        <v>2855</v>
      </c>
      <c r="C871" t="s">
        <v>11</v>
      </c>
      <c r="D871" t="s">
        <v>2857</v>
      </c>
      <c r="E871" t="s">
        <v>2847</v>
      </c>
      <c r="F871" t="s">
        <v>2848</v>
      </c>
      <c r="G871">
        <v>76.2</v>
      </c>
      <c r="H871">
        <v>4</v>
      </c>
      <c r="I871" t="s">
        <v>2789</v>
      </c>
    </row>
    <row r="872" spans="1:9" ht="12">
      <c r="A872">
        <v>871</v>
      </c>
      <c r="B872" t="s">
        <v>2858</v>
      </c>
      <c r="C872" t="s">
        <v>11</v>
      </c>
      <c r="D872" t="s">
        <v>2860</v>
      </c>
      <c r="E872" t="s">
        <v>2847</v>
      </c>
      <c r="F872" t="s">
        <v>2848</v>
      </c>
      <c r="G872">
        <v>74.3</v>
      </c>
      <c r="H872">
        <v>5</v>
      </c>
      <c r="I872" t="s">
        <v>2789</v>
      </c>
    </row>
    <row r="873" spans="1:9" ht="12">
      <c r="A873">
        <v>872</v>
      </c>
      <c r="B873" t="s">
        <v>2861</v>
      </c>
      <c r="C873" t="s">
        <v>141</v>
      </c>
      <c r="D873" t="s">
        <v>2863</v>
      </c>
      <c r="E873" t="s">
        <v>2847</v>
      </c>
      <c r="F873" t="s">
        <v>2848</v>
      </c>
      <c r="G873">
        <v>71.9</v>
      </c>
      <c r="H873">
        <v>6</v>
      </c>
      <c r="I873" t="s">
        <v>2789</v>
      </c>
    </row>
    <row r="874" spans="1:9" ht="12">
      <c r="A874">
        <v>873</v>
      </c>
      <c r="B874" t="s">
        <v>2864</v>
      </c>
      <c r="C874" t="s">
        <v>11</v>
      </c>
      <c r="D874" t="s">
        <v>2866</v>
      </c>
      <c r="E874" t="s">
        <v>2867</v>
      </c>
      <c r="F874" t="s">
        <v>2868</v>
      </c>
      <c r="G874">
        <v>83.7</v>
      </c>
      <c r="H874">
        <v>1</v>
      </c>
      <c r="I874" t="s">
        <v>2789</v>
      </c>
    </row>
    <row r="875" spans="1:9" ht="12">
      <c r="A875">
        <v>874</v>
      </c>
      <c r="B875" t="s">
        <v>2869</v>
      </c>
      <c r="C875" t="s">
        <v>11</v>
      </c>
      <c r="D875" t="s">
        <v>2871</v>
      </c>
      <c r="E875" t="s">
        <v>2867</v>
      </c>
      <c r="F875" t="s">
        <v>2868</v>
      </c>
      <c r="G875">
        <v>79.8</v>
      </c>
      <c r="H875">
        <v>2</v>
      </c>
      <c r="I875" t="s">
        <v>2789</v>
      </c>
    </row>
    <row r="876" spans="1:9" ht="12">
      <c r="A876">
        <v>875</v>
      </c>
      <c r="B876" t="s">
        <v>2872</v>
      </c>
      <c r="C876" t="s">
        <v>11</v>
      </c>
      <c r="D876" t="s">
        <v>2874</v>
      </c>
      <c r="E876" t="s">
        <v>2867</v>
      </c>
      <c r="F876" t="s">
        <v>2868</v>
      </c>
      <c r="G876">
        <v>79.3</v>
      </c>
      <c r="H876">
        <v>3</v>
      </c>
      <c r="I876" t="s">
        <v>2789</v>
      </c>
    </row>
    <row r="877" spans="1:9" ht="12">
      <c r="A877">
        <v>876</v>
      </c>
      <c r="B877" t="s">
        <v>2875</v>
      </c>
      <c r="C877" t="s">
        <v>11</v>
      </c>
      <c r="D877" t="s">
        <v>2877</v>
      </c>
      <c r="E877" t="s">
        <v>2878</v>
      </c>
      <c r="F877" t="s">
        <v>2879</v>
      </c>
      <c r="G877">
        <v>83.5</v>
      </c>
      <c r="H877">
        <v>1</v>
      </c>
      <c r="I877" t="s">
        <v>2789</v>
      </c>
    </row>
    <row r="878" spans="1:9" ht="12">
      <c r="A878">
        <v>877</v>
      </c>
      <c r="B878" t="s">
        <v>2880</v>
      </c>
      <c r="C878" t="s">
        <v>11</v>
      </c>
      <c r="D878" t="s">
        <v>2882</v>
      </c>
      <c r="E878" t="s">
        <v>2878</v>
      </c>
      <c r="F878" t="s">
        <v>2879</v>
      </c>
      <c r="G878">
        <v>82.5</v>
      </c>
      <c r="H878">
        <v>2</v>
      </c>
      <c r="I878" t="s">
        <v>2789</v>
      </c>
    </row>
    <row r="879" spans="1:9" ht="12">
      <c r="A879">
        <v>878</v>
      </c>
      <c r="B879" t="s">
        <v>2883</v>
      </c>
      <c r="C879" t="s">
        <v>11</v>
      </c>
      <c r="D879" t="s">
        <v>2885</v>
      </c>
      <c r="E879" t="s">
        <v>2878</v>
      </c>
      <c r="F879" t="s">
        <v>2879</v>
      </c>
      <c r="G879">
        <v>80.3</v>
      </c>
      <c r="H879">
        <v>3</v>
      </c>
      <c r="I879" t="s">
        <v>2789</v>
      </c>
    </row>
    <row r="880" spans="1:9" ht="12">
      <c r="A880">
        <v>879</v>
      </c>
      <c r="B880" t="s">
        <v>2886</v>
      </c>
      <c r="C880" t="s">
        <v>141</v>
      </c>
      <c r="D880" t="s">
        <v>2888</v>
      </c>
      <c r="E880" t="s">
        <v>2889</v>
      </c>
      <c r="F880" t="s">
        <v>2766</v>
      </c>
      <c r="G880">
        <v>78.7</v>
      </c>
      <c r="H880">
        <v>1</v>
      </c>
      <c r="I880" t="s">
        <v>2789</v>
      </c>
    </row>
    <row r="881" spans="1:9" ht="12">
      <c r="A881">
        <v>880</v>
      </c>
      <c r="B881" t="s">
        <v>2890</v>
      </c>
      <c r="C881" t="s">
        <v>141</v>
      </c>
      <c r="D881" t="s">
        <v>2892</v>
      </c>
      <c r="E881" t="s">
        <v>2889</v>
      </c>
      <c r="F881" t="s">
        <v>2766</v>
      </c>
      <c r="G881">
        <v>78</v>
      </c>
      <c r="H881">
        <v>2</v>
      </c>
      <c r="I881" t="s">
        <v>2789</v>
      </c>
    </row>
    <row r="882" spans="1:9" ht="12">
      <c r="A882">
        <v>881</v>
      </c>
      <c r="B882" t="s">
        <v>2893</v>
      </c>
      <c r="C882" t="s">
        <v>141</v>
      </c>
      <c r="D882" t="s">
        <v>2895</v>
      </c>
      <c r="E882" t="s">
        <v>2889</v>
      </c>
      <c r="F882" t="s">
        <v>2766</v>
      </c>
      <c r="G882">
        <v>75.2</v>
      </c>
      <c r="H882">
        <v>3</v>
      </c>
      <c r="I882" t="s">
        <v>2789</v>
      </c>
    </row>
    <row r="883" spans="1:9" ht="12">
      <c r="A883">
        <v>882</v>
      </c>
      <c r="B883" t="s">
        <v>2896</v>
      </c>
      <c r="C883" t="s">
        <v>11</v>
      </c>
      <c r="D883" t="s">
        <v>2898</v>
      </c>
      <c r="E883" t="s">
        <v>2899</v>
      </c>
      <c r="F883" t="s">
        <v>2900</v>
      </c>
      <c r="G883">
        <v>78.4</v>
      </c>
      <c r="H883">
        <v>1</v>
      </c>
      <c r="I883" t="s">
        <v>2789</v>
      </c>
    </row>
    <row r="884" spans="1:9" ht="12">
      <c r="A884">
        <v>883</v>
      </c>
      <c r="B884" t="s">
        <v>2901</v>
      </c>
      <c r="C884" t="s">
        <v>11</v>
      </c>
      <c r="D884" t="s">
        <v>2903</v>
      </c>
      <c r="E884" t="s">
        <v>2899</v>
      </c>
      <c r="F884" t="s">
        <v>2900</v>
      </c>
      <c r="G884">
        <v>71.3</v>
      </c>
      <c r="H884">
        <v>2</v>
      </c>
      <c r="I884" t="s">
        <v>2789</v>
      </c>
    </row>
    <row r="885" spans="1:9" ht="12">
      <c r="A885">
        <v>884</v>
      </c>
      <c r="B885" t="s">
        <v>2904</v>
      </c>
      <c r="C885" t="s">
        <v>11</v>
      </c>
      <c r="D885" t="s">
        <v>2906</v>
      </c>
      <c r="E885" t="s">
        <v>2899</v>
      </c>
      <c r="F885" t="s">
        <v>2900</v>
      </c>
      <c r="G885">
        <v>69.2</v>
      </c>
      <c r="H885">
        <v>3</v>
      </c>
      <c r="I885" t="s">
        <v>2789</v>
      </c>
    </row>
    <row r="886" spans="1:9" ht="12">
      <c r="A886">
        <v>885</v>
      </c>
      <c r="B886" t="s">
        <v>2907</v>
      </c>
      <c r="C886" t="s">
        <v>11</v>
      </c>
      <c r="D886" t="s">
        <v>2909</v>
      </c>
      <c r="E886" t="s">
        <v>2910</v>
      </c>
      <c r="F886" t="s">
        <v>2712</v>
      </c>
      <c r="G886">
        <v>78.4</v>
      </c>
      <c r="H886">
        <v>1</v>
      </c>
      <c r="I886" t="s">
        <v>2911</v>
      </c>
    </row>
    <row r="887" spans="1:9" ht="12">
      <c r="A887">
        <v>886</v>
      </c>
      <c r="B887" t="s">
        <v>2912</v>
      </c>
      <c r="C887" t="s">
        <v>11</v>
      </c>
      <c r="D887" t="s">
        <v>2914</v>
      </c>
      <c r="E887" t="s">
        <v>2910</v>
      </c>
      <c r="F887" t="s">
        <v>2712</v>
      </c>
      <c r="G887">
        <v>78</v>
      </c>
      <c r="H887">
        <v>2</v>
      </c>
      <c r="I887" t="s">
        <v>2911</v>
      </c>
    </row>
    <row r="888" spans="1:9" ht="12">
      <c r="A888">
        <v>887</v>
      </c>
      <c r="B888" t="s">
        <v>2915</v>
      </c>
      <c r="C888" t="s">
        <v>11</v>
      </c>
      <c r="D888" t="s">
        <v>2917</v>
      </c>
      <c r="E888" t="s">
        <v>2910</v>
      </c>
      <c r="F888" t="s">
        <v>2712</v>
      </c>
      <c r="G888">
        <v>70.2</v>
      </c>
      <c r="H888">
        <v>3</v>
      </c>
      <c r="I888" t="s">
        <v>2911</v>
      </c>
    </row>
    <row r="889" spans="1:9" ht="12">
      <c r="A889">
        <v>888</v>
      </c>
      <c r="B889" t="s">
        <v>2918</v>
      </c>
      <c r="C889" t="s">
        <v>141</v>
      </c>
      <c r="D889" t="s">
        <v>2920</v>
      </c>
      <c r="E889" t="s">
        <v>2910</v>
      </c>
      <c r="F889" t="s">
        <v>2712</v>
      </c>
      <c r="G889">
        <v>61</v>
      </c>
      <c r="H889">
        <v>4</v>
      </c>
      <c r="I889" t="s">
        <v>2911</v>
      </c>
    </row>
    <row r="890" spans="1:9" ht="12">
      <c r="A890">
        <v>889</v>
      </c>
      <c r="B890" t="s">
        <v>2921</v>
      </c>
      <c r="C890" t="s">
        <v>11</v>
      </c>
      <c r="D890" t="s">
        <v>2923</v>
      </c>
      <c r="E890" t="s">
        <v>2924</v>
      </c>
      <c r="F890" t="s">
        <v>2925</v>
      </c>
      <c r="G890">
        <v>85.6</v>
      </c>
      <c r="H890">
        <v>1</v>
      </c>
      <c r="I890" t="s">
        <v>2911</v>
      </c>
    </row>
    <row r="891" spans="1:9" ht="12">
      <c r="A891">
        <v>890</v>
      </c>
      <c r="B891" t="s">
        <v>2926</v>
      </c>
      <c r="C891" t="s">
        <v>11</v>
      </c>
      <c r="D891" t="s">
        <v>2928</v>
      </c>
      <c r="E891" t="s">
        <v>2924</v>
      </c>
      <c r="F891" t="s">
        <v>2925</v>
      </c>
      <c r="G891">
        <v>79.9</v>
      </c>
      <c r="H891">
        <v>2</v>
      </c>
      <c r="I891" t="s">
        <v>2911</v>
      </c>
    </row>
    <row r="892" spans="1:9" ht="12">
      <c r="A892">
        <v>891</v>
      </c>
      <c r="B892" t="s">
        <v>2929</v>
      </c>
      <c r="C892" t="s">
        <v>141</v>
      </c>
      <c r="D892" t="s">
        <v>2931</v>
      </c>
      <c r="E892" t="s">
        <v>2924</v>
      </c>
      <c r="F892" t="s">
        <v>2925</v>
      </c>
      <c r="G892">
        <v>78.3</v>
      </c>
      <c r="H892">
        <v>3</v>
      </c>
      <c r="I892" t="s">
        <v>2911</v>
      </c>
    </row>
    <row r="893" spans="1:9" ht="12">
      <c r="A893">
        <v>892</v>
      </c>
      <c r="B893" t="s">
        <v>2932</v>
      </c>
      <c r="C893" t="s">
        <v>11</v>
      </c>
      <c r="D893" t="s">
        <v>2934</v>
      </c>
      <c r="E893" t="s">
        <v>2935</v>
      </c>
      <c r="F893" t="s">
        <v>2700</v>
      </c>
      <c r="G893">
        <v>84.6</v>
      </c>
      <c r="H893">
        <v>1</v>
      </c>
      <c r="I893" t="s">
        <v>2911</v>
      </c>
    </row>
    <row r="894" spans="1:9" ht="12">
      <c r="A894">
        <v>893</v>
      </c>
      <c r="B894" t="s">
        <v>2936</v>
      </c>
      <c r="C894" t="s">
        <v>11</v>
      </c>
      <c r="D894" t="s">
        <v>2938</v>
      </c>
      <c r="E894" t="s">
        <v>2935</v>
      </c>
      <c r="F894" t="s">
        <v>2700</v>
      </c>
      <c r="G894">
        <v>81.4</v>
      </c>
      <c r="H894">
        <v>2</v>
      </c>
      <c r="I894" t="s">
        <v>2911</v>
      </c>
    </row>
    <row r="895" spans="1:9" ht="12">
      <c r="A895">
        <v>894</v>
      </c>
      <c r="B895" t="s">
        <v>2939</v>
      </c>
      <c r="C895" t="s">
        <v>11</v>
      </c>
      <c r="D895" t="s">
        <v>2941</v>
      </c>
      <c r="E895" t="s">
        <v>2935</v>
      </c>
      <c r="F895" t="s">
        <v>2700</v>
      </c>
      <c r="G895">
        <v>79.9</v>
      </c>
      <c r="H895">
        <v>3</v>
      </c>
      <c r="I895" t="s">
        <v>2911</v>
      </c>
    </row>
    <row r="896" spans="1:9" ht="12">
      <c r="A896">
        <v>895</v>
      </c>
      <c r="B896" t="s">
        <v>2942</v>
      </c>
      <c r="C896" t="s">
        <v>11</v>
      </c>
      <c r="D896" t="s">
        <v>2944</v>
      </c>
      <c r="E896" t="s">
        <v>2935</v>
      </c>
      <c r="F896" t="s">
        <v>2700</v>
      </c>
      <c r="G896">
        <v>78</v>
      </c>
      <c r="H896">
        <v>4</v>
      </c>
      <c r="I896" t="s">
        <v>2911</v>
      </c>
    </row>
    <row r="897" spans="1:9" ht="12">
      <c r="A897">
        <v>896</v>
      </c>
      <c r="B897" t="s">
        <v>2945</v>
      </c>
      <c r="C897" t="s">
        <v>11</v>
      </c>
      <c r="D897" t="s">
        <v>2947</v>
      </c>
      <c r="E897" t="s">
        <v>2935</v>
      </c>
      <c r="F897" t="s">
        <v>2700</v>
      </c>
      <c r="G897">
        <v>77.9</v>
      </c>
      <c r="H897">
        <v>5</v>
      </c>
      <c r="I897" t="s">
        <v>2911</v>
      </c>
    </row>
    <row r="898" spans="1:9" ht="12">
      <c r="A898">
        <v>897</v>
      </c>
      <c r="B898" t="s">
        <v>2948</v>
      </c>
      <c r="C898" t="s">
        <v>11</v>
      </c>
      <c r="D898" t="s">
        <v>2950</v>
      </c>
      <c r="E898" t="s">
        <v>2935</v>
      </c>
      <c r="F898" t="s">
        <v>2700</v>
      </c>
      <c r="G898">
        <v>77.5</v>
      </c>
      <c r="H898">
        <v>6</v>
      </c>
      <c r="I898" t="s">
        <v>2911</v>
      </c>
    </row>
    <row r="899" spans="1:9" ht="12">
      <c r="A899">
        <v>898</v>
      </c>
      <c r="B899" t="s">
        <v>2951</v>
      </c>
      <c r="C899" t="s">
        <v>141</v>
      </c>
      <c r="D899" t="s">
        <v>2953</v>
      </c>
      <c r="E899" t="s">
        <v>2954</v>
      </c>
      <c r="F899" t="s">
        <v>2955</v>
      </c>
      <c r="G899">
        <v>68.8</v>
      </c>
      <c r="H899">
        <v>1</v>
      </c>
      <c r="I899" t="s">
        <v>2911</v>
      </c>
    </row>
    <row r="900" spans="1:9" ht="12">
      <c r="A900">
        <v>899</v>
      </c>
      <c r="B900" t="s">
        <v>2956</v>
      </c>
      <c r="C900" t="s">
        <v>11</v>
      </c>
      <c r="D900" t="s">
        <v>2958</v>
      </c>
      <c r="E900" t="s">
        <v>2959</v>
      </c>
      <c r="F900" t="s">
        <v>2734</v>
      </c>
      <c r="G900">
        <v>88.3</v>
      </c>
      <c r="H900">
        <v>1</v>
      </c>
      <c r="I900" t="s">
        <v>2911</v>
      </c>
    </row>
    <row r="901" spans="1:9" ht="12">
      <c r="A901">
        <v>900</v>
      </c>
      <c r="B901" t="s">
        <v>2960</v>
      </c>
      <c r="C901" t="s">
        <v>11</v>
      </c>
      <c r="D901" t="s">
        <v>2962</v>
      </c>
      <c r="E901" t="s">
        <v>2959</v>
      </c>
      <c r="F901" t="s">
        <v>2734</v>
      </c>
      <c r="G901">
        <v>86.1</v>
      </c>
      <c r="H901">
        <v>2</v>
      </c>
      <c r="I901" t="s">
        <v>2911</v>
      </c>
    </row>
    <row r="902" spans="1:9" ht="12">
      <c r="A902">
        <v>901</v>
      </c>
      <c r="B902" t="s">
        <v>2963</v>
      </c>
      <c r="C902" t="s">
        <v>11</v>
      </c>
      <c r="D902" t="s">
        <v>2965</v>
      </c>
      <c r="E902" t="s">
        <v>2959</v>
      </c>
      <c r="F902" t="s">
        <v>2734</v>
      </c>
      <c r="G902">
        <v>84.8</v>
      </c>
      <c r="H902">
        <v>3</v>
      </c>
      <c r="I902" t="s">
        <v>2911</v>
      </c>
    </row>
    <row r="903" spans="1:9" ht="12">
      <c r="A903">
        <v>902</v>
      </c>
      <c r="B903" t="s">
        <v>2966</v>
      </c>
      <c r="C903" t="s">
        <v>11</v>
      </c>
      <c r="D903" t="s">
        <v>2968</v>
      </c>
      <c r="E903" t="s">
        <v>2969</v>
      </c>
      <c r="F903" t="s">
        <v>2837</v>
      </c>
      <c r="G903">
        <v>90.8</v>
      </c>
      <c r="H903">
        <v>1</v>
      </c>
      <c r="I903" t="s">
        <v>2911</v>
      </c>
    </row>
    <row r="904" spans="1:9" ht="12">
      <c r="A904">
        <v>903</v>
      </c>
      <c r="B904" t="s">
        <v>2970</v>
      </c>
      <c r="C904" t="s">
        <v>11</v>
      </c>
      <c r="D904" t="s">
        <v>2972</v>
      </c>
      <c r="E904" t="s">
        <v>2969</v>
      </c>
      <c r="F904" t="s">
        <v>2837</v>
      </c>
      <c r="G904">
        <v>89.1</v>
      </c>
      <c r="H904">
        <v>2</v>
      </c>
      <c r="I904" t="s">
        <v>2911</v>
      </c>
    </row>
    <row r="905" spans="1:9" ht="12">
      <c r="A905">
        <v>904</v>
      </c>
      <c r="B905" t="s">
        <v>2973</v>
      </c>
      <c r="C905" t="s">
        <v>11</v>
      </c>
      <c r="D905" t="s">
        <v>2975</v>
      </c>
      <c r="E905" t="s">
        <v>2969</v>
      </c>
      <c r="F905" t="s">
        <v>2837</v>
      </c>
      <c r="G905">
        <v>87.2</v>
      </c>
      <c r="H905">
        <v>3</v>
      </c>
      <c r="I905" t="s">
        <v>2911</v>
      </c>
    </row>
    <row r="906" spans="1:9" ht="12">
      <c r="A906">
        <v>905</v>
      </c>
      <c r="B906" t="s">
        <v>2976</v>
      </c>
      <c r="C906" t="s">
        <v>11</v>
      </c>
      <c r="D906" t="s">
        <v>2978</v>
      </c>
      <c r="E906" t="s">
        <v>2979</v>
      </c>
      <c r="F906" t="s">
        <v>2726</v>
      </c>
      <c r="G906">
        <v>73</v>
      </c>
      <c r="H906">
        <v>1</v>
      </c>
      <c r="I906" t="s">
        <v>2911</v>
      </c>
    </row>
    <row r="907" spans="1:9" ht="12">
      <c r="A907">
        <v>906</v>
      </c>
      <c r="B907" t="s">
        <v>2980</v>
      </c>
      <c r="C907" t="s">
        <v>11</v>
      </c>
      <c r="D907" t="s">
        <v>2982</v>
      </c>
      <c r="E907" t="s">
        <v>2979</v>
      </c>
      <c r="F907" t="s">
        <v>2726</v>
      </c>
      <c r="G907">
        <v>70.6</v>
      </c>
      <c r="H907">
        <v>2</v>
      </c>
      <c r="I907" t="s">
        <v>2911</v>
      </c>
    </row>
    <row r="908" spans="1:9" ht="12">
      <c r="A908">
        <v>907</v>
      </c>
      <c r="B908" t="s">
        <v>2983</v>
      </c>
      <c r="C908" t="s">
        <v>11</v>
      </c>
      <c r="D908" t="s">
        <v>2985</v>
      </c>
      <c r="E908" t="s">
        <v>2979</v>
      </c>
      <c r="F908" t="s">
        <v>2726</v>
      </c>
      <c r="G908">
        <v>69.8</v>
      </c>
      <c r="H908">
        <v>3</v>
      </c>
      <c r="I908" t="s">
        <v>2911</v>
      </c>
    </row>
    <row r="909" spans="1:9" ht="12">
      <c r="A909">
        <v>908</v>
      </c>
      <c r="B909" t="s">
        <v>2986</v>
      </c>
      <c r="C909" t="s">
        <v>11</v>
      </c>
      <c r="D909" t="s">
        <v>2988</v>
      </c>
      <c r="E909" t="s">
        <v>2979</v>
      </c>
      <c r="F909" t="s">
        <v>2726</v>
      </c>
      <c r="G909">
        <v>63.4</v>
      </c>
      <c r="H909">
        <v>4</v>
      </c>
      <c r="I909" t="s">
        <v>2911</v>
      </c>
    </row>
    <row r="910" spans="1:9" ht="12">
      <c r="A910">
        <v>909</v>
      </c>
      <c r="B910" t="s">
        <v>2989</v>
      </c>
      <c r="C910" t="s">
        <v>11</v>
      </c>
      <c r="D910" t="s">
        <v>2991</v>
      </c>
      <c r="E910" t="s">
        <v>2979</v>
      </c>
      <c r="F910" t="s">
        <v>2726</v>
      </c>
      <c r="G910">
        <v>61.4</v>
      </c>
      <c r="H910">
        <v>5</v>
      </c>
      <c r="I910" t="s">
        <v>2911</v>
      </c>
    </row>
    <row r="911" spans="1:9" ht="12">
      <c r="A911">
        <v>910</v>
      </c>
      <c r="B911" t="s">
        <v>2992</v>
      </c>
      <c r="C911" t="s">
        <v>11</v>
      </c>
      <c r="D911" t="s">
        <v>2994</v>
      </c>
      <c r="E911" t="s">
        <v>2995</v>
      </c>
      <c r="F911" t="s">
        <v>2996</v>
      </c>
      <c r="G911">
        <v>83.4</v>
      </c>
      <c r="H911">
        <v>1</v>
      </c>
      <c r="I911" t="s">
        <v>2911</v>
      </c>
    </row>
    <row r="912" spans="1:9" ht="12">
      <c r="A912">
        <v>911</v>
      </c>
      <c r="B912" t="s">
        <v>2997</v>
      </c>
      <c r="C912" t="s">
        <v>11</v>
      </c>
      <c r="D912" t="s">
        <v>2999</v>
      </c>
      <c r="E912" t="s">
        <v>2995</v>
      </c>
      <c r="F912" t="s">
        <v>2996</v>
      </c>
      <c r="G912">
        <v>83.1</v>
      </c>
      <c r="H912">
        <v>2</v>
      </c>
      <c r="I912" t="s">
        <v>2911</v>
      </c>
    </row>
    <row r="913" spans="1:9" ht="12">
      <c r="A913">
        <v>912</v>
      </c>
      <c r="B913" t="s">
        <v>3000</v>
      </c>
      <c r="C913" t="s">
        <v>11</v>
      </c>
      <c r="D913" t="s">
        <v>3002</v>
      </c>
      <c r="E913" t="s">
        <v>2995</v>
      </c>
      <c r="F913" t="s">
        <v>2996</v>
      </c>
      <c r="G913">
        <v>80.4</v>
      </c>
      <c r="H913">
        <v>3</v>
      </c>
      <c r="I913" t="s">
        <v>2911</v>
      </c>
    </row>
    <row r="914" spans="1:9" ht="12">
      <c r="A914">
        <v>913</v>
      </c>
      <c r="B914" t="s">
        <v>3003</v>
      </c>
      <c r="C914" t="s">
        <v>11</v>
      </c>
      <c r="D914" t="s">
        <v>3005</v>
      </c>
      <c r="E914" t="s">
        <v>3006</v>
      </c>
      <c r="F914" t="s">
        <v>3007</v>
      </c>
      <c r="G914">
        <v>83.6</v>
      </c>
      <c r="H914">
        <v>1</v>
      </c>
      <c r="I914" t="s">
        <v>2911</v>
      </c>
    </row>
    <row r="915" spans="1:9" ht="12">
      <c r="A915">
        <v>914</v>
      </c>
      <c r="B915" t="s">
        <v>3008</v>
      </c>
      <c r="C915" t="s">
        <v>11</v>
      </c>
      <c r="D915" t="s">
        <v>3010</v>
      </c>
      <c r="E915" t="s">
        <v>3006</v>
      </c>
      <c r="F915" t="s">
        <v>3007</v>
      </c>
      <c r="G915">
        <v>78.8</v>
      </c>
      <c r="H915">
        <v>2</v>
      </c>
      <c r="I915" t="s">
        <v>2911</v>
      </c>
    </row>
    <row r="916" spans="1:9" ht="12">
      <c r="A916">
        <v>915</v>
      </c>
      <c r="B916" t="s">
        <v>3011</v>
      </c>
      <c r="C916" t="s">
        <v>11</v>
      </c>
      <c r="D916" t="s">
        <v>3013</v>
      </c>
      <c r="E916" t="s">
        <v>3006</v>
      </c>
      <c r="F916" t="s">
        <v>3007</v>
      </c>
      <c r="G916">
        <v>78.6</v>
      </c>
      <c r="H916">
        <v>3</v>
      </c>
      <c r="I916" t="s">
        <v>2911</v>
      </c>
    </row>
    <row r="917" spans="1:9" ht="12">
      <c r="A917">
        <v>916</v>
      </c>
      <c r="B917" t="s">
        <v>3014</v>
      </c>
      <c r="C917" t="s">
        <v>141</v>
      </c>
      <c r="D917" t="s">
        <v>3016</v>
      </c>
      <c r="E917" t="s">
        <v>3017</v>
      </c>
      <c r="F917" t="s">
        <v>3018</v>
      </c>
      <c r="G917">
        <v>81.4</v>
      </c>
      <c r="H917">
        <v>1</v>
      </c>
      <c r="I917" t="s">
        <v>2911</v>
      </c>
    </row>
    <row r="918" spans="1:9" ht="12">
      <c r="A918">
        <v>917</v>
      </c>
      <c r="B918" t="s">
        <v>3019</v>
      </c>
      <c r="C918" t="s">
        <v>141</v>
      </c>
      <c r="D918" t="s">
        <v>3021</v>
      </c>
      <c r="E918" t="s">
        <v>3017</v>
      </c>
      <c r="F918" t="s">
        <v>3018</v>
      </c>
      <c r="G918">
        <v>79</v>
      </c>
      <c r="H918">
        <v>2</v>
      </c>
      <c r="I918" t="s">
        <v>2911</v>
      </c>
    </row>
    <row r="919" spans="1:9" ht="12">
      <c r="A919">
        <v>918</v>
      </c>
      <c r="B919" t="s">
        <v>3022</v>
      </c>
      <c r="C919" t="s">
        <v>141</v>
      </c>
      <c r="D919" t="s">
        <v>3024</v>
      </c>
      <c r="E919" t="s">
        <v>3017</v>
      </c>
      <c r="F919" t="s">
        <v>3018</v>
      </c>
      <c r="G919">
        <v>72.5</v>
      </c>
      <c r="H919">
        <v>3</v>
      </c>
      <c r="I919" t="s">
        <v>2911</v>
      </c>
    </row>
    <row r="920" spans="1:9" ht="12">
      <c r="A920">
        <v>919</v>
      </c>
      <c r="B920" t="s">
        <v>3025</v>
      </c>
      <c r="C920" t="s">
        <v>141</v>
      </c>
      <c r="D920" t="s">
        <v>3027</v>
      </c>
      <c r="E920" t="s">
        <v>3017</v>
      </c>
      <c r="F920" t="s">
        <v>3018</v>
      </c>
      <c r="G920">
        <v>72.5</v>
      </c>
      <c r="H920">
        <v>3</v>
      </c>
      <c r="I920" t="s">
        <v>2911</v>
      </c>
    </row>
    <row r="921" spans="1:9" ht="12">
      <c r="A921">
        <v>920</v>
      </c>
      <c r="B921" t="s">
        <v>3028</v>
      </c>
      <c r="C921" t="s">
        <v>11</v>
      </c>
      <c r="D921" t="s">
        <v>3030</v>
      </c>
      <c r="E921" t="s">
        <v>3031</v>
      </c>
      <c r="F921" t="s">
        <v>15</v>
      </c>
      <c r="G921">
        <v>87.5</v>
      </c>
      <c r="H921">
        <v>1</v>
      </c>
      <c r="I921" t="s">
        <v>3032</v>
      </c>
    </row>
    <row r="922" spans="1:9" ht="12">
      <c r="A922">
        <v>921</v>
      </c>
      <c r="B922" t="s">
        <v>3033</v>
      </c>
      <c r="C922" t="s">
        <v>11</v>
      </c>
      <c r="D922" t="s">
        <v>3035</v>
      </c>
      <c r="E922" t="s">
        <v>3031</v>
      </c>
      <c r="F922" t="s">
        <v>15</v>
      </c>
      <c r="G922">
        <v>87.3</v>
      </c>
      <c r="H922">
        <v>2</v>
      </c>
      <c r="I922" t="s">
        <v>3032</v>
      </c>
    </row>
    <row r="923" spans="1:9" ht="12">
      <c r="A923">
        <v>922</v>
      </c>
      <c r="B923" t="s">
        <v>3036</v>
      </c>
      <c r="C923" t="s">
        <v>11</v>
      </c>
      <c r="D923" t="s">
        <v>3038</v>
      </c>
      <c r="E923" t="s">
        <v>3031</v>
      </c>
      <c r="F923" t="s">
        <v>15</v>
      </c>
      <c r="G923">
        <v>84.6</v>
      </c>
      <c r="H923">
        <v>3</v>
      </c>
      <c r="I923" t="s">
        <v>3032</v>
      </c>
    </row>
    <row r="924" spans="1:9" ht="12">
      <c r="A924">
        <v>923</v>
      </c>
      <c r="B924" t="s">
        <v>3039</v>
      </c>
      <c r="C924" t="s">
        <v>11</v>
      </c>
      <c r="D924" t="s">
        <v>3041</v>
      </c>
      <c r="E924" t="s">
        <v>3031</v>
      </c>
      <c r="F924" t="s">
        <v>15</v>
      </c>
      <c r="G924">
        <v>83.7</v>
      </c>
      <c r="H924">
        <v>4</v>
      </c>
      <c r="I924" t="s">
        <v>3032</v>
      </c>
    </row>
    <row r="925" spans="1:9" ht="12">
      <c r="A925">
        <v>924</v>
      </c>
      <c r="B925" t="s">
        <v>3042</v>
      </c>
      <c r="C925" t="s">
        <v>11</v>
      </c>
      <c r="D925" t="s">
        <v>3044</v>
      </c>
      <c r="E925" t="s">
        <v>3031</v>
      </c>
      <c r="F925" t="s">
        <v>15</v>
      </c>
      <c r="G925">
        <v>83.6</v>
      </c>
      <c r="H925">
        <v>5</v>
      </c>
      <c r="I925" t="s">
        <v>3032</v>
      </c>
    </row>
    <row r="926" spans="1:9" ht="12">
      <c r="A926">
        <v>925</v>
      </c>
      <c r="B926" t="s">
        <v>3045</v>
      </c>
      <c r="C926" t="s">
        <v>11</v>
      </c>
      <c r="D926" t="s">
        <v>3047</v>
      </c>
      <c r="E926" t="s">
        <v>3031</v>
      </c>
      <c r="F926" t="s">
        <v>15</v>
      </c>
      <c r="G926">
        <v>83.4</v>
      </c>
      <c r="H926">
        <v>6</v>
      </c>
      <c r="I926" t="s">
        <v>3032</v>
      </c>
    </row>
    <row r="927" spans="1:9" ht="12">
      <c r="A927">
        <v>926</v>
      </c>
      <c r="B927" t="s">
        <v>3048</v>
      </c>
      <c r="C927" t="s">
        <v>11</v>
      </c>
      <c r="D927" t="s">
        <v>3050</v>
      </c>
      <c r="E927" t="s">
        <v>3031</v>
      </c>
      <c r="F927" t="s">
        <v>15</v>
      </c>
      <c r="G927">
        <v>83.1</v>
      </c>
      <c r="H927">
        <v>7</v>
      </c>
      <c r="I927" t="s">
        <v>3032</v>
      </c>
    </row>
    <row r="928" spans="1:9" ht="12">
      <c r="A928">
        <v>927</v>
      </c>
      <c r="B928" t="s">
        <v>3051</v>
      </c>
      <c r="C928" t="s">
        <v>11</v>
      </c>
      <c r="D928" t="s">
        <v>3053</v>
      </c>
      <c r="E928" t="s">
        <v>3031</v>
      </c>
      <c r="F928" t="s">
        <v>15</v>
      </c>
      <c r="G928">
        <v>83</v>
      </c>
      <c r="H928">
        <v>8</v>
      </c>
      <c r="I928" t="s">
        <v>3032</v>
      </c>
    </row>
    <row r="929" spans="1:9" ht="12">
      <c r="A929">
        <v>928</v>
      </c>
      <c r="B929" t="s">
        <v>3054</v>
      </c>
      <c r="C929" t="s">
        <v>11</v>
      </c>
      <c r="D929" t="s">
        <v>3056</v>
      </c>
      <c r="E929" t="s">
        <v>3031</v>
      </c>
      <c r="F929" t="s">
        <v>15</v>
      </c>
      <c r="G929">
        <v>82.8</v>
      </c>
      <c r="H929">
        <v>9</v>
      </c>
      <c r="I929" t="s">
        <v>3032</v>
      </c>
    </row>
    <row r="930" spans="1:9" ht="12">
      <c r="A930">
        <v>929</v>
      </c>
      <c r="B930" t="s">
        <v>3057</v>
      </c>
      <c r="C930" t="s">
        <v>11</v>
      </c>
      <c r="D930" t="s">
        <v>3059</v>
      </c>
      <c r="E930" t="s">
        <v>3031</v>
      </c>
      <c r="F930" t="s">
        <v>15</v>
      </c>
      <c r="G930">
        <v>81.4</v>
      </c>
      <c r="H930">
        <v>10</v>
      </c>
      <c r="I930" t="s">
        <v>3032</v>
      </c>
    </row>
    <row r="931" spans="1:9" ht="12">
      <c r="A931">
        <v>930</v>
      </c>
      <c r="B931" t="s">
        <v>3060</v>
      </c>
      <c r="C931" t="s">
        <v>11</v>
      </c>
      <c r="D931" t="s">
        <v>3062</v>
      </c>
      <c r="E931" t="s">
        <v>3031</v>
      </c>
      <c r="F931" t="s">
        <v>15</v>
      </c>
      <c r="G931">
        <v>80.8</v>
      </c>
      <c r="H931">
        <v>11</v>
      </c>
      <c r="I931" t="s">
        <v>3032</v>
      </c>
    </row>
    <row r="932" spans="1:9" ht="12">
      <c r="A932">
        <v>931</v>
      </c>
      <c r="B932" t="s">
        <v>3063</v>
      </c>
      <c r="C932" t="s">
        <v>11</v>
      </c>
      <c r="D932" t="s">
        <v>3065</v>
      </c>
      <c r="E932" t="s">
        <v>3031</v>
      </c>
      <c r="F932" t="s">
        <v>15</v>
      </c>
      <c r="G932">
        <v>80.2</v>
      </c>
      <c r="H932">
        <v>12</v>
      </c>
      <c r="I932" t="s">
        <v>3032</v>
      </c>
    </row>
    <row r="933" spans="1:9" ht="12">
      <c r="A933">
        <v>932</v>
      </c>
      <c r="B933" t="s">
        <v>3066</v>
      </c>
      <c r="C933" t="s">
        <v>11</v>
      </c>
      <c r="D933" t="s">
        <v>3068</v>
      </c>
      <c r="E933" t="s">
        <v>3069</v>
      </c>
      <c r="F933" t="s">
        <v>27</v>
      </c>
      <c r="G933">
        <v>85.1</v>
      </c>
      <c r="H933">
        <v>1</v>
      </c>
      <c r="I933" t="s">
        <v>3032</v>
      </c>
    </row>
    <row r="934" spans="1:9" ht="12">
      <c r="A934">
        <v>933</v>
      </c>
      <c r="B934" t="s">
        <v>3070</v>
      </c>
      <c r="C934" t="s">
        <v>11</v>
      </c>
      <c r="D934" t="s">
        <v>3072</v>
      </c>
      <c r="E934" t="s">
        <v>3069</v>
      </c>
      <c r="F934" t="s">
        <v>27</v>
      </c>
      <c r="G934">
        <v>84.9</v>
      </c>
      <c r="H934">
        <v>2</v>
      </c>
      <c r="I934" t="s">
        <v>3032</v>
      </c>
    </row>
    <row r="935" spans="1:9" ht="12">
      <c r="A935">
        <v>934</v>
      </c>
      <c r="B935" t="s">
        <v>3073</v>
      </c>
      <c r="C935" t="s">
        <v>11</v>
      </c>
      <c r="D935" t="s">
        <v>3075</v>
      </c>
      <c r="E935" t="s">
        <v>3069</v>
      </c>
      <c r="F935" t="s">
        <v>27</v>
      </c>
      <c r="G935">
        <v>81.9</v>
      </c>
      <c r="H935">
        <v>3</v>
      </c>
      <c r="I935" t="s">
        <v>3032</v>
      </c>
    </row>
    <row r="936" spans="1:9" ht="12">
      <c r="A936">
        <v>935</v>
      </c>
      <c r="B936" t="s">
        <v>3076</v>
      </c>
      <c r="C936" t="s">
        <v>11</v>
      </c>
      <c r="D936" t="s">
        <v>3078</v>
      </c>
      <c r="E936" t="s">
        <v>3069</v>
      </c>
      <c r="F936" t="s">
        <v>27</v>
      </c>
      <c r="G936">
        <v>81.7</v>
      </c>
      <c r="H936">
        <v>4</v>
      </c>
      <c r="I936" t="s">
        <v>3032</v>
      </c>
    </row>
    <row r="937" spans="1:9" ht="12">
      <c r="A937">
        <v>936</v>
      </c>
      <c r="B937" t="s">
        <v>3079</v>
      </c>
      <c r="C937" t="s">
        <v>11</v>
      </c>
      <c r="D937" t="s">
        <v>3081</v>
      </c>
      <c r="E937" t="s">
        <v>3069</v>
      </c>
      <c r="F937" t="s">
        <v>27</v>
      </c>
      <c r="G937">
        <v>81.3</v>
      </c>
      <c r="H937">
        <v>5</v>
      </c>
      <c r="I937" t="s">
        <v>3032</v>
      </c>
    </row>
    <row r="938" spans="1:9" ht="12">
      <c r="A938">
        <v>937</v>
      </c>
      <c r="B938" t="s">
        <v>3082</v>
      </c>
      <c r="C938" t="s">
        <v>11</v>
      </c>
      <c r="D938" t="s">
        <v>3084</v>
      </c>
      <c r="E938" t="s">
        <v>3069</v>
      </c>
      <c r="F938" t="s">
        <v>27</v>
      </c>
      <c r="G938">
        <v>81</v>
      </c>
      <c r="H938">
        <v>6</v>
      </c>
      <c r="I938" t="s">
        <v>3032</v>
      </c>
    </row>
    <row r="939" spans="1:9" ht="12">
      <c r="A939">
        <v>938</v>
      </c>
      <c r="B939" t="s">
        <v>3085</v>
      </c>
      <c r="C939" t="s">
        <v>11</v>
      </c>
      <c r="D939" t="s">
        <v>3087</v>
      </c>
      <c r="E939" t="s">
        <v>3069</v>
      </c>
      <c r="F939" t="s">
        <v>27</v>
      </c>
      <c r="G939">
        <v>81</v>
      </c>
      <c r="H939">
        <v>6</v>
      </c>
      <c r="I939" t="s">
        <v>3032</v>
      </c>
    </row>
    <row r="940" spans="1:9" ht="12">
      <c r="A940">
        <v>939</v>
      </c>
      <c r="B940" t="s">
        <v>3088</v>
      </c>
      <c r="C940" t="s">
        <v>11</v>
      </c>
      <c r="D940" t="s">
        <v>3090</v>
      </c>
      <c r="E940" t="s">
        <v>3069</v>
      </c>
      <c r="F940" t="s">
        <v>27</v>
      </c>
      <c r="G940">
        <v>80.8</v>
      </c>
      <c r="H940">
        <v>8</v>
      </c>
      <c r="I940" t="s">
        <v>3032</v>
      </c>
    </row>
    <row r="941" spans="1:9" ht="12">
      <c r="A941">
        <v>940</v>
      </c>
      <c r="B941" t="s">
        <v>3091</v>
      </c>
      <c r="C941" t="s">
        <v>11</v>
      </c>
      <c r="D941" t="s">
        <v>3093</v>
      </c>
      <c r="E941" t="s">
        <v>3069</v>
      </c>
      <c r="F941" t="s">
        <v>27</v>
      </c>
      <c r="G941">
        <v>80.6</v>
      </c>
      <c r="H941">
        <v>9</v>
      </c>
      <c r="I941" t="s">
        <v>3032</v>
      </c>
    </row>
    <row r="942" spans="1:9" ht="12">
      <c r="A942">
        <v>941</v>
      </c>
      <c r="B942" t="s">
        <v>3094</v>
      </c>
      <c r="C942" t="s">
        <v>11</v>
      </c>
      <c r="D942" t="s">
        <v>3096</v>
      </c>
      <c r="E942" t="s">
        <v>3069</v>
      </c>
      <c r="F942" t="s">
        <v>27</v>
      </c>
      <c r="G942">
        <v>80.6</v>
      </c>
      <c r="H942">
        <v>9</v>
      </c>
      <c r="I942" t="s">
        <v>3032</v>
      </c>
    </row>
    <row r="943" spans="1:9" ht="12">
      <c r="A943">
        <v>942</v>
      </c>
      <c r="B943" t="s">
        <v>3097</v>
      </c>
      <c r="C943" t="s">
        <v>11</v>
      </c>
      <c r="D943" t="s">
        <v>3099</v>
      </c>
      <c r="E943" t="s">
        <v>3069</v>
      </c>
      <c r="F943" t="s">
        <v>27</v>
      </c>
      <c r="G943">
        <v>80.4</v>
      </c>
      <c r="H943">
        <v>11</v>
      </c>
      <c r="I943" t="s">
        <v>3032</v>
      </c>
    </row>
    <row r="944" spans="1:9" ht="12">
      <c r="A944">
        <v>943</v>
      </c>
      <c r="B944" t="s">
        <v>3100</v>
      </c>
      <c r="C944" t="s">
        <v>11</v>
      </c>
      <c r="D944" t="s">
        <v>3102</v>
      </c>
      <c r="E944" t="s">
        <v>3069</v>
      </c>
      <c r="F944" t="s">
        <v>27</v>
      </c>
      <c r="G944">
        <v>79.6</v>
      </c>
      <c r="H944">
        <v>12</v>
      </c>
      <c r="I944" t="s">
        <v>3032</v>
      </c>
    </row>
    <row r="945" spans="1:9" ht="12">
      <c r="A945">
        <v>944</v>
      </c>
      <c r="B945" t="s">
        <v>2309</v>
      </c>
      <c r="C945" t="s">
        <v>11</v>
      </c>
      <c r="D945" t="s">
        <v>3104</v>
      </c>
      <c r="E945" t="s">
        <v>3069</v>
      </c>
      <c r="F945" t="s">
        <v>27</v>
      </c>
      <c r="G945">
        <v>79.2</v>
      </c>
      <c r="H945">
        <v>13</v>
      </c>
      <c r="I945" t="s">
        <v>3032</v>
      </c>
    </row>
    <row r="946" spans="1:9" ht="12">
      <c r="A946">
        <v>945</v>
      </c>
      <c r="B946" t="s">
        <v>3105</v>
      </c>
      <c r="C946" t="s">
        <v>11</v>
      </c>
      <c r="D946" t="s">
        <v>3107</v>
      </c>
      <c r="E946" t="s">
        <v>3069</v>
      </c>
      <c r="F946" t="s">
        <v>27</v>
      </c>
      <c r="G946">
        <v>79.1</v>
      </c>
      <c r="H946">
        <v>14</v>
      </c>
      <c r="I946" t="s">
        <v>3032</v>
      </c>
    </row>
    <row r="947" spans="1:9" ht="12">
      <c r="A947">
        <v>946</v>
      </c>
      <c r="B947" t="s">
        <v>3108</v>
      </c>
      <c r="C947" t="s">
        <v>11</v>
      </c>
      <c r="D947" t="s">
        <v>3110</v>
      </c>
      <c r="E947" t="s">
        <v>3069</v>
      </c>
      <c r="F947" t="s">
        <v>27</v>
      </c>
      <c r="G947">
        <v>78.6</v>
      </c>
      <c r="H947">
        <v>15</v>
      </c>
      <c r="I947" t="s">
        <v>3032</v>
      </c>
    </row>
    <row r="948" spans="1:9" ht="12">
      <c r="A948">
        <v>947</v>
      </c>
      <c r="B948" t="s">
        <v>3111</v>
      </c>
      <c r="C948" t="s">
        <v>11</v>
      </c>
      <c r="D948" t="s">
        <v>3113</v>
      </c>
      <c r="E948" t="s">
        <v>3069</v>
      </c>
      <c r="F948" t="s">
        <v>27</v>
      </c>
      <c r="G948">
        <v>78.6</v>
      </c>
      <c r="H948">
        <v>15</v>
      </c>
      <c r="I948" t="s">
        <v>3032</v>
      </c>
    </row>
    <row r="949" spans="1:9" ht="12">
      <c r="A949">
        <v>948</v>
      </c>
      <c r="B949" t="s">
        <v>3114</v>
      </c>
      <c r="C949" t="s">
        <v>11</v>
      </c>
      <c r="D949" t="s">
        <v>3116</v>
      </c>
      <c r="E949" t="s">
        <v>3117</v>
      </c>
      <c r="F949" t="s">
        <v>55</v>
      </c>
      <c r="G949">
        <v>90.3</v>
      </c>
      <c r="H949">
        <v>1</v>
      </c>
      <c r="I949" t="s">
        <v>3032</v>
      </c>
    </row>
    <row r="950" spans="1:9" ht="12">
      <c r="A950">
        <v>949</v>
      </c>
      <c r="B950" t="s">
        <v>3118</v>
      </c>
      <c r="C950" t="s">
        <v>11</v>
      </c>
      <c r="D950" t="s">
        <v>3120</v>
      </c>
      <c r="E950" t="s">
        <v>3117</v>
      </c>
      <c r="F950" t="s">
        <v>55</v>
      </c>
      <c r="G950">
        <v>89.6</v>
      </c>
      <c r="H950">
        <v>2</v>
      </c>
      <c r="I950" t="s">
        <v>3032</v>
      </c>
    </row>
    <row r="951" spans="1:9" ht="12">
      <c r="A951">
        <v>950</v>
      </c>
      <c r="B951" t="s">
        <v>3121</v>
      </c>
      <c r="C951" t="s">
        <v>11</v>
      </c>
      <c r="D951" t="s">
        <v>3123</v>
      </c>
      <c r="E951" t="s">
        <v>3117</v>
      </c>
      <c r="F951" t="s">
        <v>55</v>
      </c>
      <c r="G951">
        <v>86.6</v>
      </c>
      <c r="H951">
        <v>3</v>
      </c>
      <c r="I951" t="s">
        <v>3032</v>
      </c>
    </row>
    <row r="952" spans="1:9" ht="12">
      <c r="A952">
        <v>951</v>
      </c>
      <c r="B952" t="s">
        <v>3124</v>
      </c>
      <c r="C952" t="s">
        <v>11</v>
      </c>
      <c r="D952" t="s">
        <v>3126</v>
      </c>
      <c r="E952" t="s">
        <v>3117</v>
      </c>
      <c r="F952" t="s">
        <v>55</v>
      </c>
      <c r="G952">
        <v>85.2</v>
      </c>
      <c r="H952">
        <v>4</v>
      </c>
      <c r="I952" t="s">
        <v>3032</v>
      </c>
    </row>
    <row r="953" spans="1:9" ht="12">
      <c r="A953">
        <v>952</v>
      </c>
      <c r="B953" t="s">
        <v>3127</v>
      </c>
      <c r="C953" t="s">
        <v>11</v>
      </c>
      <c r="D953" t="s">
        <v>3129</v>
      </c>
      <c r="E953" t="s">
        <v>3117</v>
      </c>
      <c r="F953" t="s">
        <v>55</v>
      </c>
      <c r="G953">
        <v>83.3</v>
      </c>
      <c r="H953">
        <v>5</v>
      </c>
      <c r="I953" t="s">
        <v>3032</v>
      </c>
    </row>
    <row r="954" spans="1:9" ht="12">
      <c r="A954">
        <v>953</v>
      </c>
      <c r="B954" t="s">
        <v>3130</v>
      </c>
      <c r="C954" t="s">
        <v>11</v>
      </c>
      <c r="D954" t="s">
        <v>3132</v>
      </c>
      <c r="E954" t="s">
        <v>3117</v>
      </c>
      <c r="F954" t="s">
        <v>55</v>
      </c>
      <c r="G954">
        <v>82.3</v>
      </c>
      <c r="H954">
        <v>6</v>
      </c>
      <c r="I954" t="s">
        <v>3032</v>
      </c>
    </row>
    <row r="955" spans="1:9" ht="12">
      <c r="A955">
        <v>954</v>
      </c>
      <c r="B955" t="s">
        <v>3133</v>
      </c>
      <c r="C955" t="s">
        <v>11</v>
      </c>
      <c r="D955" t="s">
        <v>3135</v>
      </c>
      <c r="E955" t="s">
        <v>3136</v>
      </c>
      <c r="F955" t="s">
        <v>75</v>
      </c>
      <c r="G955">
        <v>88</v>
      </c>
      <c r="H955">
        <v>1</v>
      </c>
      <c r="I955" t="s">
        <v>3032</v>
      </c>
    </row>
    <row r="956" spans="1:9" ht="12">
      <c r="A956">
        <v>955</v>
      </c>
      <c r="B956" t="s">
        <v>3137</v>
      </c>
      <c r="C956" t="s">
        <v>11</v>
      </c>
      <c r="D956" t="s">
        <v>3139</v>
      </c>
      <c r="E956" t="s">
        <v>3136</v>
      </c>
      <c r="F956" t="s">
        <v>75</v>
      </c>
      <c r="G956">
        <v>87.2</v>
      </c>
      <c r="H956">
        <v>2</v>
      </c>
      <c r="I956" t="s">
        <v>3032</v>
      </c>
    </row>
    <row r="957" spans="1:9" ht="12">
      <c r="A957">
        <v>956</v>
      </c>
      <c r="B957" t="s">
        <v>3140</v>
      </c>
      <c r="C957" t="s">
        <v>11</v>
      </c>
      <c r="D957" t="s">
        <v>3142</v>
      </c>
      <c r="E957" t="s">
        <v>3136</v>
      </c>
      <c r="F957" t="s">
        <v>75</v>
      </c>
      <c r="G957">
        <v>85.9</v>
      </c>
      <c r="H957">
        <v>3</v>
      </c>
      <c r="I957" t="s">
        <v>3032</v>
      </c>
    </row>
    <row r="958" spans="1:9" ht="12">
      <c r="A958">
        <v>957</v>
      </c>
      <c r="B958" t="s">
        <v>3143</v>
      </c>
      <c r="C958" t="s">
        <v>11</v>
      </c>
      <c r="D958" t="s">
        <v>3145</v>
      </c>
      <c r="E958" t="s">
        <v>3136</v>
      </c>
      <c r="F958" t="s">
        <v>75</v>
      </c>
      <c r="G958">
        <v>85.2</v>
      </c>
      <c r="H958">
        <v>4</v>
      </c>
      <c r="I958" t="s">
        <v>3032</v>
      </c>
    </row>
    <row r="959" spans="1:9" ht="12">
      <c r="A959">
        <v>958</v>
      </c>
      <c r="B959" t="s">
        <v>3146</v>
      </c>
      <c r="C959" t="s">
        <v>11</v>
      </c>
      <c r="D959" t="s">
        <v>3148</v>
      </c>
      <c r="E959" t="s">
        <v>3136</v>
      </c>
      <c r="F959" t="s">
        <v>75</v>
      </c>
      <c r="G959">
        <v>84.9</v>
      </c>
      <c r="H959">
        <v>5</v>
      </c>
      <c r="I959" t="s">
        <v>3032</v>
      </c>
    </row>
    <row r="960" spans="1:9" ht="12">
      <c r="A960">
        <v>959</v>
      </c>
      <c r="B960" t="s">
        <v>3149</v>
      </c>
      <c r="C960" t="s">
        <v>11</v>
      </c>
      <c r="D960" t="s">
        <v>3151</v>
      </c>
      <c r="E960" t="s">
        <v>3136</v>
      </c>
      <c r="F960" t="s">
        <v>75</v>
      </c>
      <c r="G960">
        <v>84.4</v>
      </c>
      <c r="H960">
        <v>6</v>
      </c>
      <c r="I960" t="s">
        <v>3032</v>
      </c>
    </row>
    <row r="961" spans="1:9" ht="12">
      <c r="A961">
        <v>960</v>
      </c>
      <c r="B961" t="s">
        <v>3152</v>
      </c>
      <c r="C961" t="s">
        <v>11</v>
      </c>
      <c r="D961" t="s">
        <v>3154</v>
      </c>
      <c r="E961" t="s">
        <v>3136</v>
      </c>
      <c r="F961" t="s">
        <v>75</v>
      </c>
      <c r="G961">
        <v>84.4</v>
      </c>
      <c r="H961">
        <v>6</v>
      </c>
      <c r="I961" t="s">
        <v>3032</v>
      </c>
    </row>
    <row r="962" spans="1:9" ht="12">
      <c r="A962">
        <v>961</v>
      </c>
      <c r="B962" t="s">
        <v>3155</v>
      </c>
      <c r="C962" t="s">
        <v>11</v>
      </c>
      <c r="D962" t="s">
        <v>3157</v>
      </c>
      <c r="E962" t="s">
        <v>3136</v>
      </c>
      <c r="F962" t="s">
        <v>75</v>
      </c>
      <c r="G962">
        <v>84.4</v>
      </c>
      <c r="H962">
        <v>6</v>
      </c>
      <c r="I962" t="s">
        <v>3032</v>
      </c>
    </row>
    <row r="963" spans="1:9" ht="12">
      <c r="A963">
        <v>962</v>
      </c>
      <c r="B963" t="s">
        <v>3158</v>
      </c>
      <c r="C963" t="s">
        <v>11</v>
      </c>
      <c r="D963" t="s">
        <v>3160</v>
      </c>
      <c r="E963" t="s">
        <v>3136</v>
      </c>
      <c r="F963" t="s">
        <v>75</v>
      </c>
      <c r="G963">
        <v>83.3</v>
      </c>
      <c r="H963">
        <v>9</v>
      </c>
      <c r="I963" t="s">
        <v>3032</v>
      </c>
    </row>
    <row r="964" spans="1:9" ht="12">
      <c r="A964">
        <v>963</v>
      </c>
      <c r="B964" t="s">
        <v>3161</v>
      </c>
      <c r="C964" t="s">
        <v>11</v>
      </c>
      <c r="D964" t="s">
        <v>3163</v>
      </c>
      <c r="E964" t="s">
        <v>3164</v>
      </c>
      <c r="F964" t="s">
        <v>95</v>
      </c>
      <c r="G964">
        <v>89.6</v>
      </c>
      <c r="H964">
        <v>1</v>
      </c>
      <c r="I964" t="s">
        <v>3032</v>
      </c>
    </row>
    <row r="965" spans="1:9" ht="12">
      <c r="A965">
        <v>964</v>
      </c>
      <c r="B965" t="s">
        <v>3165</v>
      </c>
      <c r="C965" t="s">
        <v>11</v>
      </c>
      <c r="D965" t="s">
        <v>3167</v>
      </c>
      <c r="E965" t="s">
        <v>3164</v>
      </c>
      <c r="F965" t="s">
        <v>95</v>
      </c>
      <c r="G965">
        <v>86.5</v>
      </c>
      <c r="H965">
        <v>2</v>
      </c>
      <c r="I965" t="s">
        <v>3032</v>
      </c>
    </row>
    <row r="966" spans="1:9" ht="12">
      <c r="A966">
        <v>965</v>
      </c>
      <c r="B966" t="s">
        <v>3168</v>
      </c>
      <c r="C966" t="s">
        <v>11</v>
      </c>
      <c r="D966" t="s">
        <v>3170</v>
      </c>
      <c r="E966" t="s">
        <v>3164</v>
      </c>
      <c r="F966" t="s">
        <v>95</v>
      </c>
      <c r="G966">
        <v>85.6</v>
      </c>
      <c r="H966">
        <v>3</v>
      </c>
      <c r="I966" t="s">
        <v>3032</v>
      </c>
    </row>
    <row r="967" spans="1:9" ht="12">
      <c r="A967">
        <v>966</v>
      </c>
      <c r="B967" t="s">
        <v>3171</v>
      </c>
      <c r="C967" t="s">
        <v>11</v>
      </c>
      <c r="D967" t="s">
        <v>3173</v>
      </c>
      <c r="E967" t="s">
        <v>3174</v>
      </c>
      <c r="F967" t="s">
        <v>109</v>
      </c>
      <c r="G967">
        <v>83.6</v>
      </c>
      <c r="H967">
        <v>1</v>
      </c>
      <c r="I967" t="s">
        <v>3032</v>
      </c>
    </row>
    <row r="968" spans="1:9" ht="12">
      <c r="A968">
        <v>967</v>
      </c>
      <c r="B968" t="s">
        <v>3175</v>
      </c>
      <c r="C968" t="s">
        <v>11</v>
      </c>
      <c r="D968" t="s">
        <v>3177</v>
      </c>
      <c r="E968" t="s">
        <v>3174</v>
      </c>
      <c r="F968" t="s">
        <v>109</v>
      </c>
      <c r="G968">
        <v>79.2</v>
      </c>
      <c r="H968">
        <v>2</v>
      </c>
      <c r="I968" t="s">
        <v>3032</v>
      </c>
    </row>
    <row r="969" spans="1:9" ht="12">
      <c r="A969">
        <v>968</v>
      </c>
      <c r="B969" t="s">
        <v>3178</v>
      </c>
      <c r="C969" t="s">
        <v>11</v>
      </c>
      <c r="D969" t="s">
        <v>3180</v>
      </c>
      <c r="E969" t="s">
        <v>3174</v>
      </c>
      <c r="F969" t="s">
        <v>109</v>
      </c>
      <c r="G969">
        <v>78.8</v>
      </c>
      <c r="H969">
        <v>3</v>
      </c>
      <c r="I969" t="s">
        <v>3032</v>
      </c>
    </row>
    <row r="970" spans="1:9" ht="12">
      <c r="A970">
        <v>969</v>
      </c>
      <c r="B970" t="s">
        <v>3181</v>
      </c>
      <c r="C970" t="s">
        <v>141</v>
      </c>
      <c r="D970" t="s">
        <v>3183</v>
      </c>
      <c r="E970" t="s">
        <v>3184</v>
      </c>
      <c r="F970" t="s">
        <v>481</v>
      </c>
      <c r="G970">
        <v>78</v>
      </c>
      <c r="H970">
        <v>1</v>
      </c>
      <c r="I970" t="s">
        <v>3032</v>
      </c>
    </row>
    <row r="971" spans="1:9" ht="12">
      <c r="A971">
        <v>970</v>
      </c>
      <c r="B971" t="s">
        <v>3185</v>
      </c>
      <c r="C971" t="s">
        <v>141</v>
      </c>
      <c r="D971" t="s">
        <v>3187</v>
      </c>
      <c r="E971" t="s">
        <v>3184</v>
      </c>
      <c r="F971" t="s">
        <v>481</v>
      </c>
      <c r="G971">
        <v>77.7</v>
      </c>
      <c r="H971">
        <v>2</v>
      </c>
      <c r="I971" t="s">
        <v>3032</v>
      </c>
    </row>
    <row r="972" spans="1:9" ht="12">
      <c r="A972">
        <v>971</v>
      </c>
      <c r="B972" t="s">
        <v>3188</v>
      </c>
      <c r="C972" t="s">
        <v>11</v>
      </c>
      <c r="D972" t="s">
        <v>3190</v>
      </c>
      <c r="E972" t="s">
        <v>3184</v>
      </c>
      <c r="F972" t="s">
        <v>481</v>
      </c>
      <c r="G972">
        <v>73.9</v>
      </c>
      <c r="H972">
        <v>3</v>
      </c>
      <c r="I972" t="s">
        <v>3032</v>
      </c>
    </row>
    <row r="973" spans="1:9" ht="12">
      <c r="A973">
        <v>972</v>
      </c>
      <c r="B973" t="s">
        <v>3191</v>
      </c>
      <c r="C973" t="s">
        <v>11</v>
      </c>
      <c r="D973" t="s">
        <v>3193</v>
      </c>
      <c r="E973" t="s">
        <v>3194</v>
      </c>
      <c r="F973" t="s">
        <v>481</v>
      </c>
      <c r="G973">
        <v>84.4</v>
      </c>
      <c r="H973">
        <v>1</v>
      </c>
      <c r="I973" t="s">
        <v>3032</v>
      </c>
    </row>
    <row r="974" spans="1:9" ht="12">
      <c r="A974">
        <v>973</v>
      </c>
      <c r="B974" t="s">
        <v>3195</v>
      </c>
      <c r="C974" t="s">
        <v>11</v>
      </c>
      <c r="D974" t="s">
        <v>3197</v>
      </c>
      <c r="E974" t="s">
        <v>3194</v>
      </c>
      <c r="F974" t="s">
        <v>481</v>
      </c>
      <c r="G974">
        <v>82.8</v>
      </c>
      <c r="H974">
        <v>2</v>
      </c>
      <c r="I974" t="s">
        <v>3032</v>
      </c>
    </row>
    <row r="975" spans="1:9" ht="12">
      <c r="A975">
        <v>974</v>
      </c>
      <c r="B975" t="s">
        <v>3198</v>
      </c>
      <c r="C975" t="s">
        <v>141</v>
      </c>
      <c r="D975" t="s">
        <v>3200</v>
      </c>
      <c r="E975" t="s">
        <v>3194</v>
      </c>
      <c r="F975" t="s">
        <v>481</v>
      </c>
      <c r="G975">
        <v>81.1</v>
      </c>
      <c r="H975">
        <v>3</v>
      </c>
      <c r="I975" t="s">
        <v>3032</v>
      </c>
    </row>
    <row r="976" spans="1:9" ht="12">
      <c r="A976">
        <v>975</v>
      </c>
      <c r="B976" t="s">
        <v>3201</v>
      </c>
      <c r="C976" t="s">
        <v>141</v>
      </c>
      <c r="D976" t="s">
        <v>3203</v>
      </c>
      <c r="E976" t="s">
        <v>3204</v>
      </c>
      <c r="F976" t="s">
        <v>129</v>
      </c>
      <c r="G976">
        <v>76.6</v>
      </c>
      <c r="H976">
        <v>1</v>
      </c>
      <c r="I976" t="s">
        <v>3032</v>
      </c>
    </row>
    <row r="977" spans="1:9" ht="12">
      <c r="A977">
        <v>976</v>
      </c>
      <c r="B977" t="s">
        <v>3205</v>
      </c>
      <c r="C977" t="s">
        <v>11</v>
      </c>
      <c r="D977" t="s">
        <v>3207</v>
      </c>
      <c r="E977" t="s">
        <v>3204</v>
      </c>
      <c r="F977" t="s">
        <v>129</v>
      </c>
      <c r="G977">
        <v>76.5</v>
      </c>
      <c r="H977">
        <v>2</v>
      </c>
      <c r="I977" t="s">
        <v>3032</v>
      </c>
    </row>
    <row r="978" spans="1:9" ht="12">
      <c r="A978">
        <v>977</v>
      </c>
      <c r="B978" t="s">
        <v>3208</v>
      </c>
      <c r="C978" t="s">
        <v>11</v>
      </c>
      <c r="D978" t="s">
        <v>3210</v>
      </c>
      <c r="E978" t="s">
        <v>3204</v>
      </c>
      <c r="F978" t="s">
        <v>129</v>
      </c>
      <c r="G978">
        <v>76.3</v>
      </c>
      <c r="H978">
        <v>3</v>
      </c>
      <c r="I978" t="s">
        <v>3032</v>
      </c>
    </row>
    <row r="979" spans="1:9" ht="12">
      <c r="A979">
        <v>978</v>
      </c>
      <c r="B979" t="s">
        <v>3211</v>
      </c>
      <c r="C979" t="s">
        <v>141</v>
      </c>
      <c r="D979" t="s">
        <v>3213</v>
      </c>
      <c r="E979" t="s">
        <v>3214</v>
      </c>
      <c r="F979" t="s">
        <v>277</v>
      </c>
      <c r="G979">
        <v>85</v>
      </c>
      <c r="H979">
        <v>1</v>
      </c>
      <c r="I979" t="s">
        <v>3032</v>
      </c>
    </row>
    <row r="980" spans="1:9" ht="12">
      <c r="A980">
        <v>979</v>
      </c>
      <c r="B980" t="s">
        <v>3215</v>
      </c>
      <c r="C980" t="s">
        <v>11</v>
      </c>
      <c r="D980" t="s">
        <v>3217</v>
      </c>
      <c r="E980" t="s">
        <v>3214</v>
      </c>
      <c r="F980" t="s">
        <v>277</v>
      </c>
      <c r="G980">
        <v>82.6</v>
      </c>
      <c r="H980">
        <v>2</v>
      </c>
      <c r="I980" t="s">
        <v>3032</v>
      </c>
    </row>
    <row r="981" spans="1:9" ht="12">
      <c r="A981">
        <v>980</v>
      </c>
      <c r="B981" t="s">
        <v>3218</v>
      </c>
      <c r="C981" t="s">
        <v>11</v>
      </c>
      <c r="D981" t="s">
        <v>3220</v>
      </c>
      <c r="E981" t="s">
        <v>3214</v>
      </c>
      <c r="F981" t="s">
        <v>277</v>
      </c>
      <c r="G981">
        <v>78.8</v>
      </c>
      <c r="H981">
        <v>3</v>
      </c>
      <c r="I981" t="s">
        <v>3032</v>
      </c>
    </row>
    <row r="982" spans="1:9" ht="12">
      <c r="A982">
        <v>981</v>
      </c>
      <c r="B982" t="s">
        <v>3221</v>
      </c>
      <c r="C982" t="s">
        <v>11</v>
      </c>
      <c r="D982" t="s">
        <v>3223</v>
      </c>
      <c r="E982" t="s">
        <v>3224</v>
      </c>
      <c r="F982" t="s">
        <v>255</v>
      </c>
      <c r="G982">
        <v>84.8</v>
      </c>
      <c r="H982">
        <v>1</v>
      </c>
      <c r="I982" t="s">
        <v>3032</v>
      </c>
    </row>
    <row r="983" spans="1:9" ht="12">
      <c r="A983">
        <v>982</v>
      </c>
      <c r="B983" t="s">
        <v>3225</v>
      </c>
      <c r="C983" t="s">
        <v>11</v>
      </c>
      <c r="D983" t="s">
        <v>3227</v>
      </c>
      <c r="E983" t="s">
        <v>3224</v>
      </c>
      <c r="F983" t="s">
        <v>255</v>
      </c>
      <c r="G983">
        <v>83.8</v>
      </c>
      <c r="H983">
        <v>2</v>
      </c>
      <c r="I983" t="s">
        <v>3032</v>
      </c>
    </row>
    <row r="984" spans="1:9" ht="12">
      <c r="A984">
        <v>983</v>
      </c>
      <c r="B984" t="s">
        <v>3228</v>
      </c>
      <c r="C984" t="s">
        <v>11</v>
      </c>
      <c r="D984" t="s">
        <v>3230</v>
      </c>
      <c r="E984" t="s">
        <v>3224</v>
      </c>
      <c r="F984" t="s">
        <v>255</v>
      </c>
      <c r="G984">
        <v>82.7</v>
      </c>
      <c r="H984">
        <v>3</v>
      </c>
      <c r="I984" t="s">
        <v>3032</v>
      </c>
    </row>
    <row r="985" spans="1:9" ht="12">
      <c r="A985">
        <v>984</v>
      </c>
      <c r="B985" t="s">
        <v>3231</v>
      </c>
      <c r="C985" t="s">
        <v>11</v>
      </c>
      <c r="D985" t="s">
        <v>3233</v>
      </c>
      <c r="E985" t="s">
        <v>3234</v>
      </c>
      <c r="F985" t="s">
        <v>161</v>
      </c>
      <c r="G985">
        <v>85.7</v>
      </c>
      <c r="H985">
        <v>1</v>
      </c>
      <c r="I985" t="s">
        <v>3032</v>
      </c>
    </row>
    <row r="986" spans="1:9" ht="12">
      <c r="A986">
        <v>985</v>
      </c>
      <c r="B986" t="s">
        <v>3235</v>
      </c>
      <c r="C986" t="s">
        <v>11</v>
      </c>
      <c r="D986" t="s">
        <v>3237</v>
      </c>
      <c r="E986" t="s">
        <v>3234</v>
      </c>
      <c r="F986" t="s">
        <v>161</v>
      </c>
      <c r="G986">
        <v>82.5</v>
      </c>
      <c r="H986">
        <v>2</v>
      </c>
      <c r="I986" t="s">
        <v>3032</v>
      </c>
    </row>
    <row r="987" spans="1:9" ht="12">
      <c r="A987">
        <v>986</v>
      </c>
      <c r="B987" t="s">
        <v>3238</v>
      </c>
      <c r="C987" t="s">
        <v>11</v>
      </c>
      <c r="D987" t="s">
        <v>3240</v>
      </c>
      <c r="E987" t="s">
        <v>3234</v>
      </c>
      <c r="F987" t="s">
        <v>161</v>
      </c>
      <c r="G987">
        <v>82.2</v>
      </c>
      <c r="H987">
        <v>3</v>
      </c>
      <c r="I987" t="s">
        <v>3032</v>
      </c>
    </row>
    <row r="988" spans="1:9" ht="12">
      <c r="A988">
        <v>987</v>
      </c>
      <c r="B988" t="s">
        <v>3241</v>
      </c>
      <c r="C988" t="s">
        <v>11</v>
      </c>
      <c r="D988" t="s">
        <v>3243</v>
      </c>
      <c r="E988" t="s">
        <v>3244</v>
      </c>
      <c r="F988" t="s">
        <v>925</v>
      </c>
      <c r="G988">
        <v>90.1</v>
      </c>
      <c r="H988">
        <v>1</v>
      </c>
      <c r="I988" t="s">
        <v>3032</v>
      </c>
    </row>
    <row r="989" spans="1:9" ht="12">
      <c r="A989">
        <v>988</v>
      </c>
      <c r="B989" t="s">
        <v>3245</v>
      </c>
      <c r="C989" t="s">
        <v>11</v>
      </c>
      <c r="D989" t="s">
        <v>3247</v>
      </c>
      <c r="E989" t="s">
        <v>3244</v>
      </c>
      <c r="F989" t="s">
        <v>925</v>
      </c>
      <c r="G989">
        <v>82.5</v>
      </c>
      <c r="H989">
        <v>2</v>
      </c>
      <c r="I989" t="s">
        <v>3032</v>
      </c>
    </row>
    <row r="990" spans="1:9" ht="12">
      <c r="A990">
        <v>989</v>
      </c>
      <c r="B990" t="s">
        <v>3248</v>
      </c>
      <c r="C990" t="s">
        <v>11</v>
      </c>
      <c r="D990" t="s">
        <v>3250</v>
      </c>
      <c r="E990" t="s">
        <v>3244</v>
      </c>
      <c r="F990" t="s">
        <v>925</v>
      </c>
      <c r="G990">
        <v>81.8</v>
      </c>
      <c r="H990">
        <v>3</v>
      </c>
      <c r="I990" t="s">
        <v>3032</v>
      </c>
    </row>
    <row r="991" spans="1:9" ht="12">
      <c r="A991">
        <v>990</v>
      </c>
      <c r="B991" t="s">
        <v>3251</v>
      </c>
      <c r="C991" t="s">
        <v>11</v>
      </c>
      <c r="D991" t="s">
        <v>3253</v>
      </c>
      <c r="E991" t="s">
        <v>3254</v>
      </c>
      <c r="F991" t="s">
        <v>2788</v>
      </c>
      <c r="G991">
        <v>88.8</v>
      </c>
      <c r="H991">
        <v>1</v>
      </c>
      <c r="I991" t="s">
        <v>3032</v>
      </c>
    </row>
    <row r="992" spans="1:9" ht="12">
      <c r="A992">
        <v>991</v>
      </c>
      <c r="B992" t="s">
        <v>3255</v>
      </c>
      <c r="C992" t="s">
        <v>11</v>
      </c>
      <c r="D992" t="s">
        <v>3257</v>
      </c>
      <c r="E992" t="s">
        <v>3254</v>
      </c>
      <c r="F992" t="s">
        <v>2788</v>
      </c>
      <c r="G992">
        <v>83.1</v>
      </c>
      <c r="H992">
        <v>2</v>
      </c>
      <c r="I992" t="s">
        <v>3032</v>
      </c>
    </row>
    <row r="993" spans="1:9" ht="12">
      <c r="A993">
        <v>992</v>
      </c>
      <c r="B993" t="s">
        <v>3258</v>
      </c>
      <c r="C993" t="s">
        <v>11</v>
      </c>
      <c r="D993" t="s">
        <v>3260</v>
      </c>
      <c r="E993" t="s">
        <v>3254</v>
      </c>
      <c r="F993" t="s">
        <v>2788</v>
      </c>
      <c r="G993">
        <v>80.8</v>
      </c>
      <c r="H993">
        <v>3</v>
      </c>
      <c r="I993" t="s">
        <v>3032</v>
      </c>
    </row>
    <row r="994" spans="1:9" ht="12">
      <c r="A994">
        <v>993</v>
      </c>
      <c r="B994" t="s">
        <v>3261</v>
      </c>
      <c r="C994" t="s">
        <v>11</v>
      </c>
      <c r="D994" t="s">
        <v>3263</v>
      </c>
      <c r="E994" t="s">
        <v>3264</v>
      </c>
      <c r="F994" t="s">
        <v>2799</v>
      </c>
      <c r="G994">
        <v>90</v>
      </c>
      <c r="H994">
        <v>1</v>
      </c>
      <c r="I994" t="s">
        <v>3032</v>
      </c>
    </row>
    <row r="995" spans="1:9" ht="12">
      <c r="A995">
        <v>994</v>
      </c>
      <c r="B995" t="s">
        <v>2032</v>
      </c>
      <c r="C995" t="s">
        <v>11</v>
      </c>
      <c r="D995" t="s">
        <v>3266</v>
      </c>
      <c r="E995" t="s">
        <v>3264</v>
      </c>
      <c r="F995" t="s">
        <v>2799</v>
      </c>
      <c r="G995">
        <v>86.2</v>
      </c>
      <c r="H995">
        <v>2</v>
      </c>
      <c r="I995" t="s">
        <v>3032</v>
      </c>
    </row>
    <row r="996" spans="1:9" ht="12">
      <c r="A996">
        <v>995</v>
      </c>
      <c r="B996" t="s">
        <v>3267</v>
      </c>
      <c r="C996" t="s">
        <v>11</v>
      </c>
      <c r="D996" t="s">
        <v>3269</v>
      </c>
      <c r="E996" t="s">
        <v>3264</v>
      </c>
      <c r="F996" t="s">
        <v>2799</v>
      </c>
      <c r="G996">
        <v>85.2</v>
      </c>
      <c r="H996">
        <v>3</v>
      </c>
      <c r="I996" t="s">
        <v>3032</v>
      </c>
    </row>
    <row r="997" spans="1:9" ht="12">
      <c r="A997">
        <v>996</v>
      </c>
      <c r="B997" t="s">
        <v>3270</v>
      </c>
      <c r="C997" t="s">
        <v>11</v>
      </c>
      <c r="D997" t="s">
        <v>3272</v>
      </c>
      <c r="E997" t="s">
        <v>3264</v>
      </c>
      <c r="F997" t="s">
        <v>2799</v>
      </c>
      <c r="G997">
        <v>85.2</v>
      </c>
      <c r="H997">
        <v>3</v>
      </c>
      <c r="I997" t="s">
        <v>3032</v>
      </c>
    </row>
    <row r="998" spans="1:9" ht="12">
      <c r="A998">
        <v>997</v>
      </c>
      <c r="B998" t="s">
        <v>3273</v>
      </c>
      <c r="C998" t="s">
        <v>11</v>
      </c>
      <c r="D998" t="s">
        <v>3275</v>
      </c>
      <c r="E998" t="s">
        <v>3264</v>
      </c>
      <c r="F998" t="s">
        <v>2799</v>
      </c>
      <c r="G998">
        <v>84.8</v>
      </c>
      <c r="H998">
        <v>5</v>
      </c>
      <c r="I998" t="s">
        <v>3032</v>
      </c>
    </row>
    <row r="999" spans="1:9" ht="12">
      <c r="A999">
        <v>998</v>
      </c>
      <c r="B999" t="s">
        <v>3276</v>
      </c>
      <c r="C999" t="s">
        <v>11</v>
      </c>
      <c r="D999" t="s">
        <v>3278</v>
      </c>
      <c r="E999" t="s">
        <v>3264</v>
      </c>
      <c r="F999" t="s">
        <v>2799</v>
      </c>
      <c r="G999">
        <v>83.9</v>
      </c>
      <c r="H999">
        <v>6</v>
      </c>
      <c r="I999" t="s">
        <v>3032</v>
      </c>
    </row>
    <row r="1000" spans="1:9" ht="12">
      <c r="A1000">
        <v>999</v>
      </c>
      <c r="B1000" t="s">
        <v>3279</v>
      </c>
      <c r="C1000" t="s">
        <v>11</v>
      </c>
      <c r="D1000" t="s">
        <v>3281</v>
      </c>
      <c r="E1000" t="s">
        <v>3264</v>
      </c>
      <c r="F1000" t="s">
        <v>2799</v>
      </c>
      <c r="G1000">
        <v>83.6</v>
      </c>
      <c r="H1000">
        <v>7</v>
      </c>
      <c r="I1000" t="s">
        <v>3032</v>
      </c>
    </row>
    <row r="1001" spans="1:9" ht="12">
      <c r="A1001">
        <v>1000</v>
      </c>
      <c r="B1001" t="s">
        <v>3282</v>
      </c>
      <c r="C1001" t="s">
        <v>11</v>
      </c>
      <c r="D1001" t="s">
        <v>3284</v>
      </c>
      <c r="E1001" t="s">
        <v>3264</v>
      </c>
      <c r="F1001" t="s">
        <v>2799</v>
      </c>
      <c r="G1001">
        <v>82.7</v>
      </c>
      <c r="H1001">
        <v>8</v>
      </c>
      <c r="I1001" t="s">
        <v>3032</v>
      </c>
    </row>
    <row r="1002" spans="1:9" ht="12">
      <c r="A1002">
        <v>1001</v>
      </c>
      <c r="B1002" t="s">
        <v>3285</v>
      </c>
      <c r="C1002" t="s">
        <v>11</v>
      </c>
      <c r="D1002" t="s">
        <v>3287</v>
      </c>
      <c r="E1002" t="s">
        <v>3264</v>
      </c>
      <c r="F1002" t="s">
        <v>2799</v>
      </c>
      <c r="G1002">
        <v>82.5</v>
      </c>
      <c r="H1002">
        <v>9</v>
      </c>
      <c r="I1002" t="s">
        <v>3032</v>
      </c>
    </row>
    <row r="1003" spans="1:9" ht="12">
      <c r="A1003">
        <v>1002</v>
      </c>
      <c r="B1003" t="s">
        <v>3288</v>
      </c>
      <c r="C1003" t="s">
        <v>11</v>
      </c>
      <c r="D1003" t="s">
        <v>3290</v>
      </c>
      <c r="E1003" t="s">
        <v>3264</v>
      </c>
      <c r="F1003" t="s">
        <v>2799</v>
      </c>
      <c r="G1003">
        <v>82.2</v>
      </c>
      <c r="H1003">
        <v>10</v>
      </c>
      <c r="I1003" t="s">
        <v>3032</v>
      </c>
    </row>
    <row r="1004" spans="1:9" ht="12">
      <c r="A1004">
        <v>1003</v>
      </c>
      <c r="B1004" t="s">
        <v>3291</v>
      </c>
      <c r="C1004" t="s">
        <v>11</v>
      </c>
      <c r="D1004" t="s">
        <v>3293</v>
      </c>
      <c r="E1004" t="s">
        <v>3264</v>
      </c>
      <c r="F1004" t="s">
        <v>2799</v>
      </c>
      <c r="G1004">
        <v>81.3</v>
      </c>
      <c r="H1004">
        <v>11</v>
      </c>
      <c r="I1004" t="s">
        <v>3032</v>
      </c>
    </row>
    <row r="1005" spans="1:9" ht="12">
      <c r="A1005">
        <v>1004</v>
      </c>
      <c r="B1005" t="s">
        <v>3294</v>
      </c>
      <c r="C1005" t="s">
        <v>11</v>
      </c>
      <c r="D1005" t="s">
        <v>3296</v>
      </c>
      <c r="E1005" t="s">
        <v>3264</v>
      </c>
      <c r="F1005" t="s">
        <v>2799</v>
      </c>
      <c r="G1005">
        <v>80.4</v>
      </c>
      <c r="H1005">
        <v>12</v>
      </c>
      <c r="I1005" t="s">
        <v>3032</v>
      </c>
    </row>
    <row r="1006" spans="1:9" ht="12">
      <c r="A1006">
        <v>1005</v>
      </c>
      <c r="B1006" t="s">
        <v>3297</v>
      </c>
      <c r="C1006" t="s">
        <v>11</v>
      </c>
      <c r="D1006" t="s">
        <v>3299</v>
      </c>
      <c r="E1006" t="s">
        <v>3264</v>
      </c>
      <c r="F1006" t="s">
        <v>2799</v>
      </c>
      <c r="G1006">
        <v>79.7</v>
      </c>
      <c r="H1006">
        <v>13</v>
      </c>
      <c r="I1006" t="s">
        <v>3032</v>
      </c>
    </row>
    <row r="1007" spans="1:9" ht="12">
      <c r="A1007">
        <v>1006</v>
      </c>
      <c r="B1007" t="s">
        <v>3300</v>
      </c>
      <c r="C1007" t="s">
        <v>11</v>
      </c>
      <c r="D1007" t="s">
        <v>3302</v>
      </c>
      <c r="E1007" t="s">
        <v>3264</v>
      </c>
      <c r="F1007" t="s">
        <v>2799</v>
      </c>
      <c r="G1007">
        <v>79.5</v>
      </c>
      <c r="H1007">
        <v>14</v>
      </c>
      <c r="I1007" t="s">
        <v>3032</v>
      </c>
    </row>
    <row r="1008" spans="1:9" ht="12">
      <c r="A1008">
        <v>1007</v>
      </c>
      <c r="B1008" t="s">
        <v>3303</v>
      </c>
      <c r="C1008" t="s">
        <v>11</v>
      </c>
      <c r="D1008" t="s">
        <v>3305</v>
      </c>
      <c r="E1008" t="s">
        <v>3264</v>
      </c>
      <c r="F1008" t="s">
        <v>2799</v>
      </c>
      <c r="G1008">
        <v>79.4</v>
      </c>
      <c r="H1008">
        <v>15</v>
      </c>
      <c r="I1008" t="s">
        <v>3032</v>
      </c>
    </row>
    <row r="1009" spans="1:9" ht="12">
      <c r="A1009">
        <v>1008</v>
      </c>
      <c r="B1009" t="s">
        <v>3306</v>
      </c>
      <c r="C1009" t="s">
        <v>11</v>
      </c>
      <c r="D1009" t="s">
        <v>3308</v>
      </c>
      <c r="E1009" t="s">
        <v>3309</v>
      </c>
      <c r="F1009" t="s">
        <v>2925</v>
      </c>
      <c r="G1009">
        <v>87</v>
      </c>
      <c r="H1009">
        <v>1</v>
      </c>
      <c r="I1009" t="s">
        <v>3032</v>
      </c>
    </row>
    <row r="1010" spans="1:9" ht="12">
      <c r="A1010">
        <v>1009</v>
      </c>
      <c r="B1010" t="s">
        <v>3310</v>
      </c>
      <c r="C1010" t="s">
        <v>11</v>
      </c>
      <c r="D1010" t="s">
        <v>3312</v>
      </c>
      <c r="E1010" t="s">
        <v>3309</v>
      </c>
      <c r="F1010" t="s">
        <v>2925</v>
      </c>
      <c r="G1010">
        <v>86.9</v>
      </c>
      <c r="H1010">
        <v>2</v>
      </c>
      <c r="I1010" t="s">
        <v>3032</v>
      </c>
    </row>
    <row r="1011" spans="1:9" ht="12">
      <c r="A1011">
        <v>1010</v>
      </c>
      <c r="B1011" t="s">
        <v>3313</v>
      </c>
      <c r="C1011" t="s">
        <v>11</v>
      </c>
      <c r="D1011" t="s">
        <v>3315</v>
      </c>
      <c r="E1011" t="s">
        <v>3309</v>
      </c>
      <c r="F1011" t="s">
        <v>2925</v>
      </c>
      <c r="G1011">
        <v>85.4</v>
      </c>
      <c r="H1011">
        <v>3</v>
      </c>
      <c r="I1011" t="s">
        <v>3032</v>
      </c>
    </row>
    <row r="1012" spans="1:9" ht="12">
      <c r="A1012">
        <v>1011</v>
      </c>
      <c r="B1012" t="s">
        <v>3316</v>
      </c>
      <c r="C1012" t="s">
        <v>11</v>
      </c>
      <c r="D1012" t="s">
        <v>3318</v>
      </c>
      <c r="E1012" t="s">
        <v>3309</v>
      </c>
      <c r="F1012" t="s">
        <v>2925</v>
      </c>
      <c r="G1012">
        <v>85.4</v>
      </c>
      <c r="H1012">
        <v>3</v>
      </c>
      <c r="I1012" t="s">
        <v>3032</v>
      </c>
    </row>
    <row r="1013" spans="1:9" ht="12">
      <c r="A1013">
        <v>1012</v>
      </c>
      <c r="B1013" t="s">
        <v>3319</v>
      </c>
      <c r="C1013" t="s">
        <v>11</v>
      </c>
      <c r="D1013" t="s">
        <v>3321</v>
      </c>
      <c r="E1013" t="s">
        <v>3309</v>
      </c>
      <c r="F1013" t="s">
        <v>2925</v>
      </c>
      <c r="G1013">
        <v>85</v>
      </c>
      <c r="H1013">
        <v>5</v>
      </c>
      <c r="I1013" t="s">
        <v>3032</v>
      </c>
    </row>
    <row r="1014" spans="1:9" ht="12">
      <c r="A1014">
        <v>1013</v>
      </c>
      <c r="B1014" t="s">
        <v>3322</v>
      </c>
      <c r="C1014" t="s">
        <v>11</v>
      </c>
      <c r="D1014" t="s">
        <v>3324</v>
      </c>
      <c r="E1014" t="s">
        <v>3309</v>
      </c>
      <c r="F1014" t="s">
        <v>2925</v>
      </c>
      <c r="G1014">
        <v>80.9</v>
      </c>
      <c r="H1014">
        <v>6</v>
      </c>
      <c r="I1014" t="s">
        <v>3032</v>
      </c>
    </row>
    <row r="1015" spans="1:9" ht="12">
      <c r="A1015">
        <v>1014</v>
      </c>
      <c r="B1015" t="s">
        <v>3325</v>
      </c>
      <c r="C1015" t="s">
        <v>141</v>
      </c>
      <c r="D1015" t="s">
        <v>3327</v>
      </c>
      <c r="E1015" t="s">
        <v>3328</v>
      </c>
      <c r="F1015" t="s">
        <v>2700</v>
      </c>
      <c r="G1015">
        <v>89.3</v>
      </c>
      <c r="H1015">
        <v>1</v>
      </c>
      <c r="I1015" t="s">
        <v>3032</v>
      </c>
    </row>
    <row r="1016" spans="1:9" ht="12">
      <c r="A1016">
        <v>1015</v>
      </c>
      <c r="B1016" t="s">
        <v>3329</v>
      </c>
      <c r="C1016" t="s">
        <v>11</v>
      </c>
      <c r="D1016" t="s">
        <v>3331</v>
      </c>
      <c r="E1016" t="s">
        <v>3328</v>
      </c>
      <c r="F1016" t="s">
        <v>2700</v>
      </c>
      <c r="G1016">
        <v>88.1</v>
      </c>
      <c r="H1016">
        <v>2</v>
      </c>
      <c r="I1016" t="s">
        <v>3032</v>
      </c>
    </row>
    <row r="1017" spans="1:9" ht="12">
      <c r="A1017">
        <v>1016</v>
      </c>
      <c r="B1017" t="s">
        <v>3332</v>
      </c>
      <c r="C1017" t="s">
        <v>141</v>
      </c>
      <c r="D1017" t="s">
        <v>3334</v>
      </c>
      <c r="E1017" t="s">
        <v>3328</v>
      </c>
      <c r="F1017" t="s">
        <v>2700</v>
      </c>
      <c r="G1017">
        <v>86.1</v>
      </c>
      <c r="H1017">
        <v>3</v>
      </c>
      <c r="I1017" t="s">
        <v>3032</v>
      </c>
    </row>
    <row r="1018" spans="1:9" ht="12">
      <c r="A1018">
        <v>1017</v>
      </c>
      <c r="B1018" t="s">
        <v>3335</v>
      </c>
      <c r="C1018" t="s">
        <v>11</v>
      </c>
      <c r="D1018" t="s">
        <v>3337</v>
      </c>
      <c r="E1018" t="s">
        <v>3328</v>
      </c>
      <c r="F1018" t="s">
        <v>2700</v>
      </c>
      <c r="G1018">
        <v>82.8</v>
      </c>
      <c r="H1018">
        <v>4</v>
      </c>
      <c r="I1018" t="s">
        <v>3032</v>
      </c>
    </row>
    <row r="1019" spans="1:9" ht="12">
      <c r="A1019">
        <v>1018</v>
      </c>
      <c r="B1019" t="s">
        <v>3338</v>
      </c>
      <c r="C1019" t="s">
        <v>11</v>
      </c>
      <c r="D1019" t="s">
        <v>3340</v>
      </c>
      <c r="E1019" t="s">
        <v>3328</v>
      </c>
      <c r="F1019" t="s">
        <v>2700</v>
      </c>
      <c r="G1019">
        <v>82.6</v>
      </c>
      <c r="H1019">
        <v>5</v>
      </c>
      <c r="I1019" t="s">
        <v>3032</v>
      </c>
    </row>
    <row r="1020" spans="1:9" ht="12">
      <c r="A1020">
        <v>1019</v>
      </c>
      <c r="B1020" t="s">
        <v>3341</v>
      </c>
      <c r="C1020" t="s">
        <v>11</v>
      </c>
      <c r="D1020" t="s">
        <v>3343</v>
      </c>
      <c r="E1020" t="s">
        <v>3328</v>
      </c>
      <c r="F1020" t="s">
        <v>2700</v>
      </c>
      <c r="G1020">
        <v>81.1</v>
      </c>
      <c r="H1020">
        <v>6</v>
      </c>
      <c r="I1020" t="s">
        <v>3032</v>
      </c>
    </row>
    <row r="1021" spans="1:9" ht="12">
      <c r="A1021">
        <v>1020</v>
      </c>
      <c r="B1021" t="s">
        <v>3344</v>
      </c>
      <c r="C1021" t="s">
        <v>11</v>
      </c>
      <c r="D1021" t="s">
        <v>3346</v>
      </c>
      <c r="E1021" t="s">
        <v>3328</v>
      </c>
      <c r="F1021" t="s">
        <v>2700</v>
      </c>
      <c r="G1021">
        <v>81</v>
      </c>
      <c r="H1021">
        <v>7</v>
      </c>
      <c r="I1021" t="s">
        <v>3032</v>
      </c>
    </row>
    <row r="1022" spans="1:9" ht="12">
      <c r="A1022">
        <v>1021</v>
      </c>
      <c r="B1022" t="s">
        <v>3347</v>
      </c>
      <c r="C1022" t="s">
        <v>11</v>
      </c>
      <c r="D1022" t="s">
        <v>3349</v>
      </c>
      <c r="E1022" t="s">
        <v>3328</v>
      </c>
      <c r="F1022" t="s">
        <v>2700</v>
      </c>
      <c r="G1022">
        <v>80.2</v>
      </c>
      <c r="H1022">
        <v>8</v>
      </c>
      <c r="I1022" t="s">
        <v>3032</v>
      </c>
    </row>
    <row r="1023" spans="1:9" ht="12">
      <c r="A1023">
        <v>1022</v>
      </c>
      <c r="B1023" t="s">
        <v>3350</v>
      </c>
      <c r="C1023" t="s">
        <v>141</v>
      </c>
      <c r="D1023" t="s">
        <v>3352</v>
      </c>
      <c r="E1023" t="s">
        <v>3328</v>
      </c>
      <c r="F1023" t="s">
        <v>2700</v>
      </c>
      <c r="G1023">
        <v>80.1</v>
      </c>
      <c r="H1023">
        <v>9</v>
      </c>
      <c r="I1023" t="s">
        <v>3032</v>
      </c>
    </row>
    <row r="1024" spans="1:9" ht="12">
      <c r="A1024">
        <v>1023</v>
      </c>
      <c r="B1024" t="s">
        <v>3353</v>
      </c>
      <c r="C1024" t="s">
        <v>11</v>
      </c>
      <c r="D1024" t="s">
        <v>3355</v>
      </c>
      <c r="E1024" t="s">
        <v>3328</v>
      </c>
      <c r="F1024" t="s">
        <v>2700</v>
      </c>
      <c r="G1024">
        <v>80</v>
      </c>
      <c r="H1024">
        <v>10</v>
      </c>
      <c r="I1024" t="s">
        <v>3032</v>
      </c>
    </row>
    <row r="1025" spans="1:9" ht="12">
      <c r="A1025">
        <v>1024</v>
      </c>
      <c r="B1025" t="s">
        <v>3356</v>
      </c>
      <c r="C1025" t="s">
        <v>11</v>
      </c>
      <c r="D1025" t="s">
        <v>3358</v>
      </c>
      <c r="E1025" t="s">
        <v>3328</v>
      </c>
      <c r="F1025" t="s">
        <v>2700</v>
      </c>
      <c r="G1025">
        <v>79.9</v>
      </c>
      <c r="H1025">
        <v>11</v>
      </c>
      <c r="I1025" t="s">
        <v>3032</v>
      </c>
    </row>
    <row r="1026" spans="1:9" ht="12">
      <c r="A1026">
        <v>1025</v>
      </c>
      <c r="B1026" t="s">
        <v>3359</v>
      </c>
      <c r="C1026" t="s">
        <v>11</v>
      </c>
      <c r="D1026" t="s">
        <v>3361</v>
      </c>
      <c r="E1026" t="s">
        <v>3328</v>
      </c>
      <c r="F1026" t="s">
        <v>2700</v>
      </c>
      <c r="G1026">
        <v>79.6</v>
      </c>
      <c r="H1026">
        <v>12</v>
      </c>
      <c r="I1026" t="s">
        <v>3032</v>
      </c>
    </row>
    <row r="1027" spans="1:9" ht="12">
      <c r="A1027">
        <v>1026</v>
      </c>
      <c r="B1027" t="s">
        <v>3362</v>
      </c>
      <c r="C1027" t="s">
        <v>11</v>
      </c>
      <c r="D1027" t="s">
        <v>3364</v>
      </c>
      <c r="E1027" t="s">
        <v>3328</v>
      </c>
      <c r="F1027" t="s">
        <v>2700</v>
      </c>
      <c r="G1027">
        <v>78</v>
      </c>
      <c r="H1027">
        <v>13</v>
      </c>
      <c r="I1027" t="s">
        <v>3032</v>
      </c>
    </row>
    <row r="1028" spans="1:9" ht="12">
      <c r="A1028">
        <v>1027</v>
      </c>
      <c r="B1028" t="s">
        <v>2172</v>
      </c>
      <c r="C1028" t="s">
        <v>11</v>
      </c>
      <c r="D1028" t="s">
        <v>3366</v>
      </c>
      <c r="E1028" t="s">
        <v>3328</v>
      </c>
      <c r="F1028" t="s">
        <v>2700</v>
      </c>
      <c r="G1028">
        <v>77.6</v>
      </c>
      <c r="H1028">
        <v>14</v>
      </c>
      <c r="I1028" t="s">
        <v>3032</v>
      </c>
    </row>
    <row r="1029" spans="1:9" ht="12">
      <c r="A1029">
        <v>1028</v>
      </c>
      <c r="B1029" t="s">
        <v>3367</v>
      </c>
      <c r="C1029" t="s">
        <v>11</v>
      </c>
      <c r="D1029" t="s">
        <v>3369</v>
      </c>
      <c r="E1029" t="s">
        <v>3328</v>
      </c>
      <c r="F1029" t="s">
        <v>2700</v>
      </c>
      <c r="G1029">
        <v>77.6</v>
      </c>
      <c r="H1029">
        <v>14</v>
      </c>
      <c r="I1029" t="s">
        <v>3032</v>
      </c>
    </row>
    <row r="1030" spans="1:9" ht="12">
      <c r="A1030">
        <v>1029</v>
      </c>
      <c r="B1030" t="s">
        <v>3370</v>
      </c>
      <c r="C1030" t="s">
        <v>141</v>
      </c>
      <c r="D1030" t="s">
        <v>3372</v>
      </c>
      <c r="E1030" t="s">
        <v>3373</v>
      </c>
      <c r="F1030" t="s">
        <v>2955</v>
      </c>
      <c r="G1030">
        <v>72.6</v>
      </c>
      <c r="H1030">
        <v>1</v>
      </c>
      <c r="I1030" t="s">
        <v>3032</v>
      </c>
    </row>
    <row r="1031" spans="1:9" ht="12">
      <c r="A1031">
        <v>1030</v>
      </c>
      <c r="B1031" t="s">
        <v>3374</v>
      </c>
      <c r="C1031" t="s">
        <v>141</v>
      </c>
      <c r="D1031" t="s">
        <v>3376</v>
      </c>
      <c r="E1031" t="s">
        <v>3373</v>
      </c>
      <c r="F1031" t="s">
        <v>2955</v>
      </c>
      <c r="G1031">
        <v>72</v>
      </c>
      <c r="H1031">
        <v>2</v>
      </c>
      <c r="I1031" t="s">
        <v>3032</v>
      </c>
    </row>
    <row r="1032" spans="1:9" ht="12">
      <c r="A1032">
        <v>1031</v>
      </c>
      <c r="B1032" t="s">
        <v>3377</v>
      </c>
      <c r="C1032" t="s">
        <v>11</v>
      </c>
      <c r="D1032" t="s">
        <v>3379</v>
      </c>
      <c r="E1032" t="s">
        <v>3380</v>
      </c>
      <c r="F1032" t="s">
        <v>2837</v>
      </c>
      <c r="G1032">
        <v>87.8</v>
      </c>
      <c r="H1032">
        <v>1</v>
      </c>
      <c r="I1032" t="s">
        <v>3032</v>
      </c>
    </row>
    <row r="1033" spans="1:9" ht="12">
      <c r="A1033">
        <v>1032</v>
      </c>
      <c r="B1033" t="s">
        <v>3381</v>
      </c>
      <c r="C1033" t="s">
        <v>11</v>
      </c>
      <c r="D1033" t="s">
        <v>3383</v>
      </c>
      <c r="E1033" t="s">
        <v>3380</v>
      </c>
      <c r="F1033" t="s">
        <v>2837</v>
      </c>
      <c r="G1033">
        <v>87.2</v>
      </c>
      <c r="H1033">
        <v>2</v>
      </c>
      <c r="I1033" t="s">
        <v>3032</v>
      </c>
    </row>
    <row r="1034" spans="1:9" ht="12">
      <c r="A1034">
        <v>1033</v>
      </c>
      <c r="B1034" t="s">
        <v>3384</v>
      </c>
      <c r="C1034" t="s">
        <v>11</v>
      </c>
      <c r="D1034" t="s">
        <v>3386</v>
      </c>
      <c r="E1034" t="s">
        <v>3380</v>
      </c>
      <c r="F1034" t="s">
        <v>2837</v>
      </c>
      <c r="G1034">
        <v>87</v>
      </c>
      <c r="H1034">
        <v>3</v>
      </c>
      <c r="I1034" t="s">
        <v>3032</v>
      </c>
    </row>
    <row r="1035" spans="1:9" ht="12">
      <c r="A1035">
        <v>1034</v>
      </c>
      <c r="B1035" t="s">
        <v>3387</v>
      </c>
      <c r="C1035" t="s">
        <v>11</v>
      </c>
      <c r="D1035" t="s">
        <v>3389</v>
      </c>
      <c r="E1035" t="s">
        <v>3380</v>
      </c>
      <c r="F1035" t="s">
        <v>2837</v>
      </c>
      <c r="G1035">
        <v>86.3</v>
      </c>
      <c r="H1035">
        <v>4</v>
      </c>
      <c r="I1035" t="s">
        <v>3032</v>
      </c>
    </row>
    <row r="1036" spans="1:9" ht="12">
      <c r="A1036">
        <v>1035</v>
      </c>
      <c r="B1036" t="s">
        <v>3390</v>
      </c>
      <c r="C1036" t="s">
        <v>11</v>
      </c>
      <c r="D1036" t="s">
        <v>3392</v>
      </c>
      <c r="E1036" t="s">
        <v>3380</v>
      </c>
      <c r="F1036" t="s">
        <v>2837</v>
      </c>
      <c r="G1036">
        <v>85.6</v>
      </c>
      <c r="H1036">
        <v>5</v>
      </c>
      <c r="I1036" t="s">
        <v>3032</v>
      </c>
    </row>
    <row r="1037" spans="1:9" ht="12">
      <c r="A1037">
        <v>1036</v>
      </c>
      <c r="B1037" t="s">
        <v>3393</v>
      </c>
      <c r="C1037" t="s">
        <v>11</v>
      </c>
      <c r="D1037" t="s">
        <v>3395</v>
      </c>
      <c r="E1037" t="s">
        <v>3380</v>
      </c>
      <c r="F1037" t="s">
        <v>2837</v>
      </c>
      <c r="G1037">
        <v>85.5</v>
      </c>
      <c r="H1037">
        <v>6</v>
      </c>
      <c r="I1037" t="s">
        <v>3032</v>
      </c>
    </row>
    <row r="1038" spans="1:9" ht="12">
      <c r="A1038">
        <v>1037</v>
      </c>
      <c r="B1038" t="s">
        <v>3396</v>
      </c>
      <c r="C1038" t="s">
        <v>11</v>
      </c>
      <c r="D1038" t="s">
        <v>3398</v>
      </c>
      <c r="E1038" t="s">
        <v>3380</v>
      </c>
      <c r="F1038" t="s">
        <v>2837</v>
      </c>
      <c r="G1038">
        <v>85.4</v>
      </c>
      <c r="H1038">
        <v>7</v>
      </c>
      <c r="I1038" t="s">
        <v>3032</v>
      </c>
    </row>
    <row r="1039" spans="1:9" ht="12">
      <c r="A1039">
        <v>1038</v>
      </c>
      <c r="B1039" t="s">
        <v>3399</v>
      </c>
      <c r="C1039" t="s">
        <v>11</v>
      </c>
      <c r="D1039" t="s">
        <v>3401</v>
      </c>
      <c r="E1039" t="s">
        <v>3380</v>
      </c>
      <c r="F1039" t="s">
        <v>2837</v>
      </c>
      <c r="G1039">
        <v>85.2</v>
      </c>
      <c r="H1039">
        <v>8</v>
      </c>
      <c r="I1039" t="s">
        <v>3032</v>
      </c>
    </row>
    <row r="1040" spans="1:9" ht="12">
      <c r="A1040">
        <v>1039</v>
      </c>
      <c r="B1040" t="s">
        <v>3402</v>
      </c>
      <c r="C1040" t="s">
        <v>11</v>
      </c>
      <c r="D1040" t="s">
        <v>3404</v>
      </c>
      <c r="E1040" t="s">
        <v>3380</v>
      </c>
      <c r="F1040" t="s">
        <v>2837</v>
      </c>
      <c r="G1040">
        <v>84.2</v>
      </c>
      <c r="H1040">
        <v>9</v>
      </c>
      <c r="I1040" t="s">
        <v>3032</v>
      </c>
    </row>
    <row r="1041" spans="1:9" ht="12">
      <c r="A1041">
        <v>1040</v>
      </c>
      <c r="B1041" t="s">
        <v>3405</v>
      </c>
      <c r="C1041" t="s">
        <v>11</v>
      </c>
      <c r="D1041" t="s">
        <v>3407</v>
      </c>
      <c r="E1041" t="s">
        <v>3380</v>
      </c>
      <c r="F1041" t="s">
        <v>2837</v>
      </c>
      <c r="G1041">
        <v>84</v>
      </c>
      <c r="H1041">
        <v>10</v>
      </c>
      <c r="I1041" t="s">
        <v>3032</v>
      </c>
    </row>
    <row r="1042" spans="1:9" ht="12">
      <c r="A1042">
        <v>1041</v>
      </c>
      <c r="B1042" t="s">
        <v>3408</v>
      </c>
      <c r="C1042" t="s">
        <v>11</v>
      </c>
      <c r="D1042" t="s">
        <v>3410</v>
      </c>
      <c r="E1042" t="s">
        <v>3380</v>
      </c>
      <c r="F1042" t="s">
        <v>2837</v>
      </c>
      <c r="G1042">
        <v>83.9</v>
      </c>
      <c r="H1042">
        <v>11</v>
      </c>
      <c r="I1042" t="s">
        <v>3032</v>
      </c>
    </row>
    <row r="1043" spans="1:9" ht="12">
      <c r="A1043">
        <v>1042</v>
      </c>
      <c r="B1043" t="s">
        <v>3411</v>
      </c>
      <c r="C1043" t="s">
        <v>11</v>
      </c>
      <c r="D1043" t="s">
        <v>3413</v>
      </c>
      <c r="E1043" t="s">
        <v>3380</v>
      </c>
      <c r="F1043" t="s">
        <v>2837</v>
      </c>
      <c r="G1043">
        <v>83.4</v>
      </c>
      <c r="H1043">
        <v>12</v>
      </c>
      <c r="I1043" t="s">
        <v>3032</v>
      </c>
    </row>
    <row r="1044" spans="1:9" ht="12">
      <c r="A1044">
        <v>1043</v>
      </c>
      <c r="B1044" t="s">
        <v>3414</v>
      </c>
      <c r="C1044" t="s">
        <v>11</v>
      </c>
      <c r="D1044" t="s">
        <v>3416</v>
      </c>
      <c r="E1044" t="s">
        <v>3380</v>
      </c>
      <c r="F1044" t="s">
        <v>2837</v>
      </c>
      <c r="G1044">
        <v>83.4</v>
      </c>
      <c r="H1044">
        <v>12</v>
      </c>
      <c r="I1044" t="s">
        <v>3032</v>
      </c>
    </row>
    <row r="1045" spans="1:9" ht="12">
      <c r="A1045">
        <v>1044</v>
      </c>
      <c r="B1045" t="s">
        <v>3417</v>
      </c>
      <c r="C1045" t="s">
        <v>11</v>
      </c>
      <c r="D1045" t="s">
        <v>3419</v>
      </c>
      <c r="E1045" t="s">
        <v>3380</v>
      </c>
      <c r="F1045" t="s">
        <v>2837</v>
      </c>
      <c r="G1045">
        <v>83.3</v>
      </c>
      <c r="H1045">
        <v>14</v>
      </c>
      <c r="I1045" t="s">
        <v>3032</v>
      </c>
    </row>
    <row r="1046" spans="1:9" ht="12">
      <c r="A1046">
        <v>1045</v>
      </c>
      <c r="B1046" t="s">
        <v>3420</v>
      </c>
      <c r="C1046" t="s">
        <v>11</v>
      </c>
      <c r="D1046" t="s">
        <v>3422</v>
      </c>
      <c r="E1046" t="s">
        <v>3380</v>
      </c>
      <c r="F1046" t="s">
        <v>2837</v>
      </c>
      <c r="G1046">
        <v>82.8</v>
      </c>
      <c r="H1046">
        <v>15</v>
      </c>
      <c r="I1046" t="s">
        <v>3032</v>
      </c>
    </row>
    <row r="1047" spans="1:9" ht="12">
      <c r="A1047">
        <v>1046</v>
      </c>
      <c r="B1047" t="s">
        <v>3423</v>
      </c>
      <c r="C1047" t="s">
        <v>141</v>
      </c>
      <c r="D1047" t="s">
        <v>3425</v>
      </c>
      <c r="E1047" t="s">
        <v>3426</v>
      </c>
      <c r="F1047" t="s">
        <v>3427</v>
      </c>
      <c r="G1047">
        <v>88.5</v>
      </c>
      <c r="H1047">
        <v>1</v>
      </c>
      <c r="I1047" t="s">
        <v>3032</v>
      </c>
    </row>
    <row r="1048" spans="1:9" ht="12">
      <c r="A1048">
        <v>1047</v>
      </c>
      <c r="B1048" t="s">
        <v>3428</v>
      </c>
      <c r="C1048" t="s">
        <v>11</v>
      </c>
      <c r="D1048" t="s">
        <v>3430</v>
      </c>
      <c r="E1048" t="s">
        <v>3426</v>
      </c>
      <c r="F1048" t="s">
        <v>3427</v>
      </c>
      <c r="G1048">
        <v>82.3</v>
      </c>
      <c r="H1048">
        <v>2</v>
      </c>
      <c r="I1048" t="s">
        <v>3032</v>
      </c>
    </row>
    <row r="1049" spans="1:9" ht="12">
      <c r="A1049">
        <v>1048</v>
      </c>
      <c r="B1049" t="s">
        <v>3431</v>
      </c>
      <c r="C1049" t="s">
        <v>141</v>
      </c>
      <c r="D1049" t="s">
        <v>3433</v>
      </c>
      <c r="E1049" t="s">
        <v>3426</v>
      </c>
      <c r="F1049" t="s">
        <v>3427</v>
      </c>
      <c r="G1049">
        <v>76.4</v>
      </c>
      <c r="H1049">
        <v>3</v>
      </c>
      <c r="I1049" t="s">
        <v>3032</v>
      </c>
    </row>
    <row r="1050" spans="1:9" ht="12">
      <c r="A1050">
        <v>1049</v>
      </c>
      <c r="B1050" t="s">
        <v>3434</v>
      </c>
      <c r="C1050" t="s">
        <v>11</v>
      </c>
      <c r="D1050" t="s">
        <v>3436</v>
      </c>
      <c r="E1050" t="s">
        <v>3437</v>
      </c>
      <c r="F1050" t="s">
        <v>2848</v>
      </c>
      <c r="G1050">
        <v>89</v>
      </c>
      <c r="H1050">
        <v>1</v>
      </c>
      <c r="I1050" t="s">
        <v>3032</v>
      </c>
    </row>
    <row r="1051" spans="1:9" ht="12">
      <c r="A1051">
        <v>1050</v>
      </c>
      <c r="B1051" t="s">
        <v>3438</v>
      </c>
      <c r="C1051" t="s">
        <v>11</v>
      </c>
      <c r="D1051" t="s">
        <v>3440</v>
      </c>
      <c r="E1051" t="s">
        <v>3437</v>
      </c>
      <c r="F1051" t="s">
        <v>2848</v>
      </c>
      <c r="G1051">
        <v>85.4</v>
      </c>
      <c r="H1051">
        <v>2</v>
      </c>
      <c r="I1051" t="s">
        <v>3032</v>
      </c>
    </row>
    <row r="1052" spans="1:9" ht="12">
      <c r="A1052">
        <v>1051</v>
      </c>
      <c r="B1052" t="s">
        <v>3441</v>
      </c>
      <c r="C1052" t="s">
        <v>11</v>
      </c>
      <c r="D1052" t="s">
        <v>3443</v>
      </c>
      <c r="E1052" t="s">
        <v>3437</v>
      </c>
      <c r="F1052" t="s">
        <v>2848</v>
      </c>
      <c r="G1052">
        <v>85.2</v>
      </c>
      <c r="H1052">
        <v>3</v>
      </c>
      <c r="I1052" t="s">
        <v>3032</v>
      </c>
    </row>
    <row r="1053" spans="1:9" ht="12">
      <c r="A1053">
        <v>1052</v>
      </c>
      <c r="B1053" t="s">
        <v>3444</v>
      </c>
      <c r="C1053" t="s">
        <v>11</v>
      </c>
      <c r="D1053" t="s">
        <v>3446</v>
      </c>
      <c r="E1053" t="s">
        <v>3437</v>
      </c>
      <c r="F1053" t="s">
        <v>2848</v>
      </c>
      <c r="G1053">
        <v>84.4</v>
      </c>
      <c r="H1053">
        <v>4</v>
      </c>
      <c r="I1053" t="s">
        <v>3032</v>
      </c>
    </row>
    <row r="1054" spans="1:9" ht="12">
      <c r="A1054">
        <v>1053</v>
      </c>
      <c r="B1054" t="s">
        <v>792</v>
      </c>
      <c r="C1054" t="s">
        <v>11</v>
      </c>
      <c r="D1054" t="s">
        <v>3448</v>
      </c>
      <c r="E1054" t="s">
        <v>3437</v>
      </c>
      <c r="F1054" t="s">
        <v>2848</v>
      </c>
      <c r="G1054">
        <v>83.9</v>
      </c>
      <c r="H1054">
        <v>5</v>
      </c>
      <c r="I1054" t="s">
        <v>3032</v>
      </c>
    </row>
    <row r="1055" spans="1:9" ht="12">
      <c r="A1055">
        <v>1054</v>
      </c>
      <c r="B1055" t="s">
        <v>3449</v>
      </c>
      <c r="C1055" t="s">
        <v>11</v>
      </c>
      <c r="D1055" t="s">
        <v>3451</v>
      </c>
      <c r="E1055" t="s">
        <v>3437</v>
      </c>
      <c r="F1055" t="s">
        <v>2848</v>
      </c>
      <c r="G1055">
        <v>83.9</v>
      </c>
      <c r="H1055">
        <v>5</v>
      </c>
      <c r="I1055" t="s">
        <v>3032</v>
      </c>
    </row>
    <row r="1056" spans="1:9" ht="12">
      <c r="A1056">
        <v>1055</v>
      </c>
      <c r="B1056" t="s">
        <v>3452</v>
      </c>
      <c r="C1056" t="s">
        <v>11</v>
      </c>
      <c r="D1056" t="s">
        <v>3454</v>
      </c>
      <c r="E1056" t="s">
        <v>3437</v>
      </c>
      <c r="F1056" t="s">
        <v>2848</v>
      </c>
      <c r="G1056">
        <v>82.9</v>
      </c>
      <c r="H1056">
        <v>7</v>
      </c>
      <c r="I1056" t="s">
        <v>3032</v>
      </c>
    </row>
    <row r="1057" spans="1:9" ht="12">
      <c r="A1057">
        <v>1056</v>
      </c>
      <c r="B1057" t="s">
        <v>3455</v>
      </c>
      <c r="C1057" t="s">
        <v>11</v>
      </c>
      <c r="D1057" t="s">
        <v>3457</v>
      </c>
      <c r="E1057" t="s">
        <v>3437</v>
      </c>
      <c r="F1057" t="s">
        <v>2848</v>
      </c>
      <c r="G1057">
        <v>82.3</v>
      </c>
      <c r="H1057">
        <v>8</v>
      </c>
      <c r="I1057" t="s">
        <v>3032</v>
      </c>
    </row>
    <row r="1058" spans="1:9" ht="12">
      <c r="A1058">
        <v>1057</v>
      </c>
      <c r="B1058" t="s">
        <v>3458</v>
      </c>
      <c r="C1058" t="s">
        <v>141</v>
      </c>
      <c r="D1058" t="s">
        <v>3460</v>
      </c>
      <c r="E1058" t="s">
        <v>3437</v>
      </c>
      <c r="F1058" t="s">
        <v>2848</v>
      </c>
      <c r="G1058">
        <v>81.4</v>
      </c>
      <c r="H1058">
        <v>9</v>
      </c>
      <c r="I1058" t="s">
        <v>3032</v>
      </c>
    </row>
    <row r="1059" spans="1:9" ht="12">
      <c r="A1059">
        <v>1058</v>
      </c>
      <c r="B1059" t="s">
        <v>3461</v>
      </c>
      <c r="C1059" t="s">
        <v>141</v>
      </c>
      <c r="D1059" t="s">
        <v>3463</v>
      </c>
      <c r="E1059" t="s">
        <v>3437</v>
      </c>
      <c r="F1059" t="s">
        <v>2848</v>
      </c>
      <c r="G1059">
        <v>80.9</v>
      </c>
      <c r="H1059">
        <v>10</v>
      </c>
      <c r="I1059" t="s">
        <v>3032</v>
      </c>
    </row>
    <row r="1060" spans="1:9" ht="12">
      <c r="A1060">
        <v>1059</v>
      </c>
      <c r="B1060" t="s">
        <v>3464</v>
      </c>
      <c r="C1060" t="s">
        <v>11</v>
      </c>
      <c r="D1060" t="s">
        <v>3466</v>
      </c>
      <c r="E1060" t="s">
        <v>3437</v>
      </c>
      <c r="F1060" t="s">
        <v>2848</v>
      </c>
      <c r="G1060">
        <v>80.6</v>
      </c>
      <c r="H1060">
        <v>11</v>
      </c>
      <c r="I1060" t="s">
        <v>3032</v>
      </c>
    </row>
    <row r="1061" spans="1:9" ht="12">
      <c r="A1061">
        <v>1060</v>
      </c>
      <c r="B1061" t="s">
        <v>3467</v>
      </c>
      <c r="C1061" t="s">
        <v>141</v>
      </c>
      <c r="D1061" t="s">
        <v>3469</v>
      </c>
      <c r="E1061" t="s">
        <v>3437</v>
      </c>
      <c r="F1061" t="s">
        <v>2848</v>
      </c>
      <c r="G1061">
        <v>80.6</v>
      </c>
      <c r="H1061">
        <v>11</v>
      </c>
      <c r="I1061" t="s">
        <v>3032</v>
      </c>
    </row>
    <row r="1062" spans="1:9" ht="12">
      <c r="A1062">
        <v>1061</v>
      </c>
      <c r="B1062" t="s">
        <v>3470</v>
      </c>
      <c r="C1062" t="s">
        <v>11</v>
      </c>
      <c r="D1062" t="s">
        <v>3472</v>
      </c>
      <c r="E1062" t="s">
        <v>3437</v>
      </c>
      <c r="F1062" t="s">
        <v>2848</v>
      </c>
      <c r="G1062">
        <v>79.4</v>
      </c>
      <c r="H1062">
        <v>13</v>
      </c>
      <c r="I1062" t="s">
        <v>3032</v>
      </c>
    </row>
    <row r="1063" spans="1:9" ht="12">
      <c r="A1063">
        <v>1062</v>
      </c>
      <c r="B1063" t="s">
        <v>3473</v>
      </c>
      <c r="C1063" t="s">
        <v>141</v>
      </c>
      <c r="D1063" t="s">
        <v>3475</v>
      </c>
      <c r="E1063" t="s">
        <v>3437</v>
      </c>
      <c r="F1063" t="s">
        <v>2848</v>
      </c>
      <c r="G1063">
        <v>79.4</v>
      </c>
      <c r="H1063">
        <v>13</v>
      </c>
      <c r="I1063" t="s">
        <v>3032</v>
      </c>
    </row>
    <row r="1064" spans="1:9" ht="12">
      <c r="A1064">
        <v>1063</v>
      </c>
      <c r="B1064" t="s">
        <v>3476</v>
      </c>
      <c r="C1064" t="s">
        <v>11</v>
      </c>
      <c r="D1064" t="s">
        <v>3478</v>
      </c>
      <c r="E1064" t="s">
        <v>3437</v>
      </c>
      <c r="F1064" t="s">
        <v>2848</v>
      </c>
      <c r="G1064">
        <v>79.1</v>
      </c>
      <c r="H1064">
        <v>15</v>
      </c>
      <c r="I1064" t="s">
        <v>3032</v>
      </c>
    </row>
    <row r="1065" spans="1:9" ht="12">
      <c r="A1065">
        <v>1064</v>
      </c>
      <c r="B1065" t="s">
        <v>3479</v>
      </c>
      <c r="C1065" t="s">
        <v>11</v>
      </c>
      <c r="D1065" t="s">
        <v>3481</v>
      </c>
      <c r="E1065" t="s">
        <v>3482</v>
      </c>
      <c r="F1065" t="s">
        <v>3483</v>
      </c>
      <c r="G1065">
        <v>83.2</v>
      </c>
      <c r="H1065">
        <v>1</v>
      </c>
      <c r="I1065" t="s">
        <v>3032</v>
      </c>
    </row>
    <row r="1066" spans="1:9" ht="12">
      <c r="A1066">
        <v>1065</v>
      </c>
      <c r="B1066" t="s">
        <v>3484</v>
      </c>
      <c r="C1066" t="s">
        <v>141</v>
      </c>
      <c r="D1066" t="s">
        <v>3486</v>
      </c>
      <c r="E1066" t="s">
        <v>3482</v>
      </c>
      <c r="F1066" t="s">
        <v>3483</v>
      </c>
      <c r="G1066">
        <v>69.6</v>
      </c>
      <c r="H1066">
        <v>2</v>
      </c>
      <c r="I1066" t="s">
        <v>3032</v>
      </c>
    </row>
    <row r="1067" spans="1:9" ht="12">
      <c r="A1067">
        <v>1066</v>
      </c>
      <c r="B1067" t="s">
        <v>3487</v>
      </c>
      <c r="C1067" t="s">
        <v>141</v>
      </c>
      <c r="D1067" t="s">
        <v>3489</v>
      </c>
      <c r="E1067" t="s">
        <v>3482</v>
      </c>
      <c r="F1067" t="s">
        <v>3483</v>
      </c>
      <c r="G1067">
        <v>69.4</v>
      </c>
      <c r="H1067">
        <v>3</v>
      </c>
      <c r="I1067" t="s">
        <v>3032</v>
      </c>
    </row>
    <row r="1068" spans="1:9" ht="12">
      <c r="A1068">
        <v>1067</v>
      </c>
      <c r="B1068" t="s">
        <v>3490</v>
      </c>
      <c r="C1068" t="s">
        <v>11</v>
      </c>
      <c r="D1068" t="s">
        <v>3492</v>
      </c>
      <c r="E1068" t="s">
        <v>3493</v>
      </c>
      <c r="F1068" t="s">
        <v>2777</v>
      </c>
      <c r="G1068">
        <v>91.6</v>
      </c>
      <c r="H1068">
        <v>1</v>
      </c>
      <c r="I1068" t="s">
        <v>3032</v>
      </c>
    </row>
    <row r="1069" spans="1:9" ht="12">
      <c r="A1069">
        <v>1068</v>
      </c>
      <c r="B1069" t="s">
        <v>3494</v>
      </c>
      <c r="C1069" t="s">
        <v>141</v>
      </c>
      <c r="D1069" t="s">
        <v>3496</v>
      </c>
      <c r="E1069" t="s">
        <v>3493</v>
      </c>
      <c r="F1069" t="s">
        <v>2777</v>
      </c>
      <c r="G1069">
        <v>87.4</v>
      </c>
      <c r="H1069">
        <v>2</v>
      </c>
      <c r="I1069" t="s">
        <v>3032</v>
      </c>
    </row>
    <row r="1070" spans="1:9" ht="12">
      <c r="A1070">
        <v>1069</v>
      </c>
      <c r="B1070" t="s">
        <v>3497</v>
      </c>
      <c r="C1070" t="s">
        <v>141</v>
      </c>
      <c r="D1070" t="s">
        <v>3499</v>
      </c>
      <c r="E1070" t="s">
        <v>3493</v>
      </c>
      <c r="F1070" t="s">
        <v>2777</v>
      </c>
      <c r="G1070">
        <v>83.7</v>
      </c>
      <c r="H1070">
        <v>3</v>
      </c>
      <c r="I1070" t="s">
        <v>3032</v>
      </c>
    </row>
    <row r="1071" spans="1:9" ht="12">
      <c r="A1071">
        <v>1070</v>
      </c>
      <c r="B1071" t="s">
        <v>3500</v>
      </c>
      <c r="C1071" t="s">
        <v>11</v>
      </c>
      <c r="D1071" t="s">
        <v>3502</v>
      </c>
      <c r="E1071" t="s">
        <v>3493</v>
      </c>
      <c r="F1071" t="s">
        <v>2777</v>
      </c>
      <c r="G1071">
        <v>83.4</v>
      </c>
      <c r="H1071">
        <v>4</v>
      </c>
      <c r="I1071" t="s">
        <v>3032</v>
      </c>
    </row>
    <row r="1072" spans="1:9" ht="12">
      <c r="A1072">
        <v>1071</v>
      </c>
      <c r="B1072" t="s">
        <v>3503</v>
      </c>
      <c r="C1072" t="s">
        <v>11</v>
      </c>
      <c r="D1072" t="s">
        <v>3505</v>
      </c>
      <c r="E1072" t="s">
        <v>3493</v>
      </c>
      <c r="F1072" t="s">
        <v>2777</v>
      </c>
      <c r="G1072">
        <v>82.6</v>
      </c>
      <c r="H1072">
        <v>5</v>
      </c>
      <c r="I1072" t="s">
        <v>3032</v>
      </c>
    </row>
    <row r="1073" spans="1:9" ht="12">
      <c r="A1073">
        <v>1072</v>
      </c>
      <c r="B1073" t="s">
        <v>3506</v>
      </c>
      <c r="C1073" t="s">
        <v>11</v>
      </c>
      <c r="D1073" t="s">
        <v>3508</v>
      </c>
      <c r="E1073" t="s">
        <v>3493</v>
      </c>
      <c r="F1073" t="s">
        <v>2777</v>
      </c>
      <c r="G1073">
        <v>81.9</v>
      </c>
      <c r="H1073">
        <v>6</v>
      </c>
      <c r="I1073" t="s">
        <v>3032</v>
      </c>
    </row>
    <row r="1074" spans="1:9" ht="12">
      <c r="A1074">
        <v>1073</v>
      </c>
      <c r="B1074" t="s">
        <v>3509</v>
      </c>
      <c r="C1074" t="s">
        <v>11</v>
      </c>
      <c r="D1074" t="s">
        <v>3511</v>
      </c>
      <c r="E1074" t="s">
        <v>3512</v>
      </c>
      <c r="F1074" t="s">
        <v>2868</v>
      </c>
      <c r="G1074">
        <v>89.6</v>
      </c>
      <c r="H1074">
        <v>1</v>
      </c>
      <c r="I1074" t="s">
        <v>3032</v>
      </c>
    </row>
    <row r="1075" spans="1:9" ht="12">
      <c r="A1075">
        <v>1074</v>
      </c>
      <c r="B1075" t="s">
        <v>3513</v>
      </c>
      <c r="C1075" t="s">
        <v>11</v>
      </c>
      <c r="D1075" t="s">
        <v>3515</v>
      </c>
      <c r="E1075" t="s">
        <v>3512</v>
      </c>
      <c r="F1075" t="s">
        <v>2868</v>
      </c>
      <c r="G1075">
        <v>88.6</v>
      </c>
      <c r="H1075">
        <v>2</v>
      </c>
      <c r="I1075" t="s">
        <v>3032</v>
      </c>
    </row>
    <row r="1076" spans="1:9" ht="12">
      <c r="A1076">
        <v>1075</v>
      </c>
      <c r="B1076" t="s">
        <v>3516</v>
      </c>
      <c r="C1076" t="s">
        <v>11</v>
      </c>
      <c r="D1076" t="s">
        <v>3518</v>
      </c>
      <c r="E1076" t="s">
        <v>3512</v>
      </c>
      <c r="F1076" t="s">
        <v>2868</v>
      </c>
      <c r="G1076">
        <v>88.6</v>
      </c>
      <c r="H1076">
        <v>2</v>
      </c>
      <c r="I1076" t="s">
        <v>3032</v>
      </c>
    </row>
    <row r="1077" spans="1:9" ht="12">
      <c r="A1077">
        <v>1076</v>
      </c>
      <c r="B1077" t="s">
        <v>3519</v>
      </c>
      <c r="C1077" t="s">
        <v>11</v>
      </c>
      <c r="D1077" t="s">
        <v>3521</v>
      </c>
      <c r="E1077" t="s">
        <v>3512</v>
      </c>
      <c r="F1077" t="s">
        <v>2868</v>
      </c>
      <c r="G1077">
        <v>88.2</v>
      </c>
      <c r="H1077">
        <v>4</v>
      </c>
      <c r="I1077" t="s">
        <v>3032</v>
      </c>
    </row>
    <row r="1078" spans="1:9" ht="12">
      <c r="A1078">
        <v>1077</v>
      </c>
      <c r="B1078" t="s">
        <v>3522</v>
      </c>
      <c r="C1078" t="s">
        <v>11</v>
      </c>
      <c r="D1078" t="s">
        <v>3524</v>
      </c>
      <c r="E1078" t="s">
        <v>3512</v>
      </c>
      <c r="F1078" t="s">
        <v>2868</v>
      </c>
      <c r="G1078">
        <v>84.5</v>
      </c>
      <c r="H1078">
        <v>5</v>
      </c>
      <c r="I1078" t="s">
        <v>3032</v>
      </c>
    </row>
    <row r="1079" spans="1:9" ht="12">
      <c r="A1079">
        <v>1078</v>
      </c>
      <c r="B1079" t="s">
        <v>3525</v>
      </c>
      <c r="C1079" t="s">
        <v>11</v>
      </c>
      <c r="D1079" t="s">
        <v>3527</v>
      </c>
      <c r="E1079" t="s">
        <v>3512</v>
      </c>
      <c r="F1079" t="s">
        <v>2868</v>
      </c>
      <c r="G1079">
        <v>83.8</v>
      </c>
      <c r="H1079">
        <v>6</v>
      </c>
      <c r="I1079" t="s">
        <v>3032</v>
      </c>
    </row>
    <row r="1080" spans="1:9" ht="12">
      <c r="A1080">
        <v>1079</v>
      </c>
      <c r="B1080" t="s">
        <v>3528</v>
      </c>
      <c r="C1080" t="s">
        <v>11</v>
      </c>
      <c r="D1080" t="s">
        <v>3530</v>
      </c>
      <c r="E1080" t="s">
        <v>3512</v>
      </c>
      <c r="F1080" t="s">
        <v>2868</v>
      </c>
      <c r="G1080">
        <v>83.4</v>
      </c>
      <c r="H1080">
        <v>7</v>
      </c>
      <c r="I1080" t="s">
        <v>3032</v>
      </c>
    </row>
    <row r="1081" spans="1:9" ht="12">
      <c r="A1081">
        <v>1080</v>
      </c>
      <c r="B1081" t="s">
        <v>3531</v>
      </c>
      <c r="C1081" t="s">
        <v>11</v>
      </c>
      <c r="D1081" t="s">
        <v>3533</v>
      </c>
      <c r="E1081" t="s">
        <v>3512</v>
      </c>
      <c r="F1081" t="s">
        <v>2868</v>
      </c>
      <c r="G1081">
        <v>83.3</v>
      </c>
      <c r="H1081">
        <v>8</v>
      </c>
      <c r="I1081" t="s">
        <v>3032</v>
      </c>
    </row>
    <row r="1082" spans="1:9" ht="12">
      <c r="A1082">
        <v>1081</v>
      </c>
      <c r="B1082" t="s">
        <v>3534</v>
      </c>
      <c r="C1082" t="s">
        <v>11</v>
      </c>
      <c r="D1082" t="s">
        <v>3536</v>
      </c>
      <c r="E1082" t="s">
        <v>3512</v>
      </c>
      <c r="F1082" t="s">
        <v>2868</v>
      </c>
      <c r="G1082">
        <v>82.8</v>
      </c>
      <c r="H1082">
        <v>9</v>
      </c>
      <c r="I1082" t="s">
        <v>3032</v>
      </c>
    </row>
    <row r="1083" spans="1:9" ht="12">
      <c r="A1083">
        <v>1082</v>
      </c>
      <c r="B1083" t="s">
        <v>3537</v>
      </c>
      <c r="C1083" t="s">
        <v>141</v>
      </c>
      <c r="D1083" t="s">
        <v>3539</v>
      </c>
      <c r="E1083" t="s">
        <v>3540</v>
      </c>
      <c r="F1083" t="s">
        <v>2766</v>
      </c>
      <c r="G1083">
        <v>86.2</v>
      </c>
      <c r="H1083">
        <v>1</v>
      </c>
      <c r="I1083" t="s">
        <v>3032</v>
      </c>
    </row>
    <row r="1084" spans="1:9" ht="12">
      <c r="A1084">
        <v>1083</v>
      </c>
      <c r="B1084" t="s">
        <v>3541</v>
      </c>
      <c r="C1084" t="s">
        <v>141</v>
      </c>
      <c r="D1084" t="s">
        <v>3543</v>
      </c>
      <c r="E1084" t="s">
        <v>3540</v>
      </c>
      <c r="F1084" t="s">
        <v>2766</v>
      </c>
      <c r="G1084">
        <v>74</v>
      </c>
      <c r="H1084">
        <v>2</v>
      </c>
      <c r="I1084" t="s">
        <v>3032</v>
      </c>
    </row>
    <row r="1085" spans="1:9" ht="12">
      <c r="A1085">
        <v>1084</v>
      </c>
      <c r="B1085" t="s">
        <v>3544</v>
      </c>
      <c r="C1085" t="s">
        <v>141</v>
      </c>
      <c r="D1085" t="s">
        <v>3546</v>
      </c>
      <c r="E1085" t="s">
        <v>3540</v>
      </c>
      <c r="F1085" t="s">
        <v>2766</v>
      </c>
      <c r="G1085">
        <v>70.2</v>
      </c>
      <c r="H1085">
        <v>3</v>
      </c>
      <c r="I1085" t="s">
        <v>3032</v>
      </c>
    </row>
    <row r="1086" spans="1:9" ht="12">
      <c r="A1086">
        <v>1085</v>
      </c>
      <c r="B1086" t="s">
        <v>3547</v>
      </c>
      <c r="C1086" t="s">
        <v>11</v>
      </c>
      <c r="D1086" t="s">
        <v>3549</v>
      </c>
      <c r="E1086" t="s">
        <v>3550</v>
      </c>
      <c r="F1086" t="s">
        <v>3018</v>
      </c>
      <c r="G1086">
        <v>81</v>
      </c>
      <c r="H1086">
        <v>1</v>
      </c>
      <c r="I1086" t="s">
        <v>3032</v>
      </c>
    </row>
    <row r="1087" spans="1:9" ht="12">
      <c r="A1087">
        <v>1086</v>
      </c>
      <c r="B1087" t="s">
        <v>3551</v>
      </c>
      <c r="C1087" t="s">
        <v>141</v>
      </c>
      <c r="D1087" t="s">
        <v>3553</v>
      </c>
      <c r="E1087" t="s">
        <v>3550</v>
      </c>
      <c r="F1087" t="s">
        <v>3018</v>
      </c>
      <c r="G1087">
        <v>74.4</v>
      </c>
      <c r="H1087">
        <v>2</v>
      </c>
      <c r="I1087" t="s">
        <v>3032</v>
      </c>
    </row>
    <row r="1088" spans="1:9" ht="12">
      <c r="A1088">
        <v>1087</v>
      </c>
      <c r="B1088" t="s">
        <v>3554</v>
      </c>
      <c r="C1088" t="s">
        <v>11</v>
      </c>
      <c r="D1088" t="s">
        <v>3556</v>
      </c>
      <c r="E1088" t="s">
        <v>3550</v>
      </c>
      <c r="F1088" t="s">
        <v>3018</v>
      </c>
      <c r="G1088">
        <v>72.5</v>
      </c>
      <c r="H1088">
        <v>3</v>
      </c>
      <c r="I1088" t="s">
        <v>3032</v>
      </c>
    </row>
    <row r="1089" spans="1:9" ht="12">
      <c r="A1089">
        <v>1088</v>
      </c>
      <c r="B1089" t="s">
        <v>3557</v>
      </c>
      <c r="C1089" t="s">
        <v>11</v>
      </c>
      <c r="D1089" t="s">
        <v>3559</v>
      </c>
      <c r="E1089" t="s">
        <v>3560</v>
      </c>
      <c r="F1089" t="s">
        <v>3561</v>
      </c>
      <c r="G1089">
        <v>84.8</v>
      </c>
      <c r="H1089">
        <v>1</v>
      </c>
      <c r="I1089" t="s">
        <v>3032</v>
      </c>
    </row>
    <row r="1090" spans="1:9" ht="12">
      <c r="A1090">
        <v>1089</v>
      </c>
      <c r="B1090" t="s">
        <v>3562</v>
      </c>
      <c r="C1090" t="s">
        <v>11</v>
      </c>
      <c r="D1090" t="s">
        <v>3564</v>
      </c>
      <c r="E1090" t="s">
        <v>3560</v>
      </c>
      <c r="F1090" t="s">
        <v>3561</v>
      </c>
      <c r="G1090">
        <v>83</v>
      </c>
      <c r="H1090">
        <v>2</v>
      </c>
      <c r="I1090" t="s">
        <v>3032</v>
      </c>
    </row>
    <row r="1091" spans="1:9" ht="12">
      <c r="A1091">
        <v>1090</v>
      </c>
      <c r="B1091" t="s">
        <v>3565</v>
      </c>
      <c r="C1091" t="s">
        <v>141</v>
      </c>
      <c r="D1091" t="s">
        <v>3567</v>
      </c>
      <c r="E1091" t="s">
        <v>3560</v>
      </c>
      <c r="F1091" t="s">
        <v>3561</v>
      </c>
      <c r="G1091">
        <v>83</v>
      </c>
      <c r="H1091">
        <v>2</v>
      </c>
      <c r="I1091" t="s">
        <v>3032</v>
      </c>
    </row>
    <row r="1092" spans="1:9" ht="12">
      <c r="A1092">
        <v>1091</v>
      </c>
      <c r="B1092" t="s">
        <v>3568</v>
      </c>
      <c r="C1092" t="s">
        <v>11</v>
      </c>
      <c r="D1092" t="s">
        <v>3570</v>
      </c>
      <c r="E1092" t="s">
        <v>3571</v>
      </c>
      <c r="F1092" t="s">
        <v>2900</v>
      </c>
      <c r="G1092">
        <v>78.4</v>
      </c>
      <c r="H1092">
        <v>1</v>
      </c>
      <c r="I1092" t="s">
        <v>3032</v>
      </c>
    </row>
    <row r="1093" spans="1:9" ht="12">
      <c r="A1093">
        <v>1092</v>
      </c>
      <c r="B1093" t="s">
        <v>3572</v>
      </c>
      <c r="C1093" t="s">
        <v>11</v>
      </c>
      <c r="D1093" t="s">
        <v>3574</v>
      </c>
      <c r="E1093" t="s">
        <v>3571</v>
      </c>
      <c r="F1093" t="s">
        <v>2900</v>
      </c>
      <c r="G1093">
        <v>77.2</v>
      </c>
      <c r="H1093">
        <v>2</v>
      </c>
      <c r="I1093" t="s">
        <v>3032</v>
      </c>
    </row>
    <row r="1094" spans="1:9" ht="12">
      <c r="A1094">
        <v>1093</v>
      </c>
      <c r="B1094" t="s">
        <v>3575</v>
      </c>
      <c r="C1094" t="s">
        <v>11</v>
      </c>
      <c r="D1094" t="s">
        <v>3577</v>
      </c>
      <c r="E1094" t="s">
        <v>3571</v>
      </c>
      <c r="F1094" t="s">
        <v>2900</v>
      </c>
      <c r="G1094">
        <v>76.5</v>
      </c>
      <c r="H1094">
        <v>3</v>
      </c>
      <c r="I1094" t="s">
        <v>3032</v>
      </c>
    </row>
    <row r="1095" spans="1:9" ht="12">
      <c r="A1095">
        <v>1094</v>
      </c>
      <c r="B1095" t="s">
        <v>3578</v>
      </c>
      <c r="C1095" t="s">
        <v>11</v>
      </c>
      <c r="D1095" t="s">
        <v>3580</v>
      </c>
      <c r="E1095" t="s">
        <v>3581</v>
      </c>
      <c r="F1095" t="s">
        <v>2788</v>
      </c>
      <c r="G1095">
        <v>80.2</v>
      </c>
      <c r="H1095">
        <v>1</v>
      </c>
      <c r="I1095" t="s">
        <v>3582</v>
      </c>
    </row>
    <row r="1096" spans="1:9" ht="12">
      <c r="A1096">
        <v>1095</v>
      </c>
      <c r="B1096" t="s">
        <v>3583</v>
      </c>
      <c r="C1096" t="s">
        <v>11</v>
      </c>
      <c r="D1096" t="s">
        <v>3585</v>
      </c>
      <c r="E1096" t="s">
        <v>3581</v>
      </c>
      <c r="F1096" t="s">
        <v>2788</v>
      </c>
      <c r="G1096">
        <v>78.2</v>
      </c>
      <c r="H1096">
        <v>2</v>
      </c>
      <c r="I1096" t="s">
        <v>3582</v>
      </c>
    </row>
    <row r="1097" spans="1:9" ht="12">
      <c r="A1097">
        <v>1096</v>
      </c>
      <c r="B1097" t="s">
        <v>3586</v>
      </c>
      <c r="C1097" t="s">
        <v>11</v>
      </c>
      <c r="D1097" t="s">
        <v>3588</v>
      </c>
      <c r="E1097" t="s">
        <v>3581</v>
      </c>
      <c r="F1097" t="s">
        <v>2788</v>
      </c>
      <c r="G1097">
        <v>72.4</v>
      </c>
      <c r="H1097">
        <v>3</v>
      </c>
      <c r="I1097" t="s">
        <v>3582</v>
      </c>
    </row>
    <row r="1098" spans="1:9" ht="12">
      <c r="A1098">
        <v>1097</v>
      </c>
      <c r="B1098" t="s">
        <v>3589</v>
      </c>
      <c r="C1098" t="s">
        <v>11</v>
      </c>
      <c r="D1098" t="s">
        <v>3591</v>
      </c>
      <c r="E1098" t="s">
        <v>3592</v>
      </c>
      <c r="F1098" t="s">
        <v>2925</v>
      </c>
      <c r="G1098">
        <v>83.3</v>
      </c>
      <c r="H1098">
        <v>1</v>
      </c>
      <c r="I1098" t="s">
        <v>3582</v>
      </c>
    </row>
    <row r="1099" spans="1:9" ht="12">
      <c r="A1099">
        <v>1098</v>
      </c>
      <c r="B1099" t="s">
        <v>1200</v>
      </c>
      <c r="C1099" t="s">
        <v>11</v>
      </c>
      <c r="D1099" t="s">
        <v>3594</v>
      </c>
      <c r="E1099" t="s">
        <v>3592</v>
      </c>
      <c r="F1099" t="s">
        <v>2925</v>
      </c>
      <c r="G1099">
        <v>79.6</v>
      </c>
      <c r="H1099">
        <v>2</v>
      </c>
      <c r="I1099" t="s">
        <v>3582</v>
      </c>
    </row>
    <row r="1100" spans="1:9" ht="12">
      <c r="A1100">
        <v>1099</v>
      </c>
      <c r="B1100" t="s">
        <v>3595</v>
      </c>
      <c r="C1100" t="s">
        <v>141</v>
      </c>
      <c r="D1100" t="s">
        <v>3597</v>
      </c>
      <c r="E1100" t="s">
        <v>3592</v>
      </c>
      <c r="F1100" t="s">
        <v>2925</v>
      </c>
      <c r="G1100">
        <v>77.2</v>
      </c>
      <c r="H1100">
        <v>3</v>
      </c>
      <c r="I1100" t="s">
        <v>3582</v>
      </c>
    </row>
    <row r="1101" spans="1:9" ht="12">
      <c r="A1101">
        <v>1100</v>
      </c>
      <c r="B1101" t="s">
        <v>3598</v>
      </c>
      <c r="C1101" t="s">
        <v>11</v>
      </c>
      <c r="D1101" t="s">
        <v>3600</v>
      </c>
      <c r="E1101" t="s">
        <v>3601</v>
      </c>
      <c r="F1101" t="s">
        <v>2837</v>
      </c>
      <c r="G1101">
        <v>78.5</v>
      </c>
      <c r="H1101">
        <v>1</v>
      </c>
      <c r="I1101" t="s">
        <v>3582</v>
      </c>
    </row>
    <row r="1102" spans="1:9" ht="12">
      <c r="A1102">
        <v>1101</v>
      </c>
      <c r="B1102" t="s">
        <v>3602</v>
      </c>
      <c r="C1102" t="s">
        <v>11</v>
      </c>
      <c r="D1102" t="s">
        <v>3604</v>
      </c>
      <c r="E1102" t="s">
        <v>3601</v>
      </c>
      <c r="F1102" t="s">
        <v>2837</v>
      </c>
      <c r="G1102">
        <v>77.5</v>
      </c>
      <c r="H1102">
        <v>2</v>
      </c>
      <c r="I1102" t="s">
        <v>3582</v>
      </c>
    </row>
    <row r="1103" spans="1:9" ht="12">
      <c r="A1103">
        <v>1102</v>
      </c>
      <c r="B1103" t="s">
        <v>3605</v>
      </c>
      <c r="C1103" t="s">
        <v>11</v>
      </c>
      <c r="D1103" t="s">
        <v>3607</v>
      </c>
      <c r="E1103" t="s">
        <v>3601</v>
      </c>
      <c r="F1103" t="s">
        <v>2837</v>
      </c>
      <c r="G1103">
        <v>77.4</v>
      </c>
      <c r="H1103">
        <v>3</v>
      </c>
      <c r="I1103" t="s">
        <v>3582</v>
      </c>
    </row>
    <row r="1104" spans="1:9" ht="12">
      <c r="A1104">
        <v>1103</v>
      </c>
      <c r="B1104" t="s">
        <v>3608</v>
      </c>
      <c r="C1104" t="s">
        <v>11</v>
      </c>
      <c r="D1104" t="s">
        <v>3610</v>
      </c>
      <c r="E1104" t="s">
        <v>3611</v>
      </c>
      <c r="F1104" t="s">
        <v>2788</v>
      </c>
      <c r="G1104">
        <v>80.8</v>
      </c>
      <c r="H1104">
        <v>1</v>
      </c>
      <c r="I1104" t="s">
        <v>3612</v>
      </c>
    </row>
    <row r="1105" spans="1:9" ht="12">
      <c r="A1105">
        <v>1104</v>
      </c>
      <c r="B1105" t="s">
        <v>3613</v>
      </c>
      <c r="C1105" t="s">
        <v>11</v>
      </c>
      <c r="D1105" t="s">
        <v>3615</v>
      </c>
      <c r="E1105" t="s">
        <v>3611</v>
      </c>
      <c r="F1105" t="s">
        <v>2788</v>
      </c>
      <c r="G1105">
        <v>78.8</v>
      </c>
      <c r="H1105">
        <v>2</v>
      </c>
      <c r="I1105" t="s">
        <v>3612</v>
      </c>
    </row>
    <row r="1106" spans="1:9" ht="12">
      <c r="A1106">
        <v>1105</v>
      </c>
      <c r="B1106" t="s">
        <v>3616</v>
      </c>
      <c r="C1106" t="s">
        <v>141</v>
      </c>
      <c r="D1106" t="s">
        <v>3618</v>
      </c>
      <c r="E1106" t="s">
        <v>3611</v>
      </c>
      <c r="F1106" t="s">
        <v>2788</v>
      </c>
      <c r="G1106">
        <v>76.6</v>
      </c>
      <c r="H1106">
        <v>3</v>
      </c>
      <c r="I1106" t="s">
        <v>3612</v>
      </c>
    </row>
    <row r="1107" spans="1:9" ht="12">
      <c r="A1107">
        <v>1106</v>
      </c>
      <c r="B1107" t="s">
        <v>3619</v>
      </c>
      <c r="C1107" t="s">
        <v>11</v>
      </c>
      <c r="D1107" t="s">
        <v>3621</v>
      </c>
      <c r="E1107" t="s">
        <v>3622</v>
      </c>
      <c r="F1107" t="s">
        <v>2799</v>
      </c>
      <c r="G1107">
        <v>80.8</v>
      </c>
      <c r="H1107">
        <v>1</v>
      </c>
      <c r="I1107" t="s">
        <v>3612</v>
      </c>
    </row>
    <row r="1108" spans="1:9" ht="12">
      <c r="A1108">
        <v>1107</v>
      </c>
      <c r="B1108" t="s">
        <v>3623</v>
      </c>
      <c r="C1108" t="s">
        <v>11</v>
      </c>
      <c r="D1108" t="s">
        <v>3625</v>
      </c>
      <c r="E1108" t="s">
        <v>3622</v>
      </c>
      <c r="F1108" t="s">
        <v>2799</v>
      </c>
      <c r="G1108">
        <v>80.2</v>
      </c>
      <c r="H1108">
        <v>2</v>
      </c>
      <c r="I1108" t="s">
        <v>3612</v>
      </c>
    </row>
    <row r="1109" spans="1:9" ht="12">
      <c r="A1109">
        <v>1108</v>
      </c>
      <c r="B1109" t="s">
        <v>3626</v>
      </c>
      <c r="C1109" t="s">
        <v>11</v>
      </c>
      <c r="D1109" t="s">
        <v>3628</v>
      </c>
      <c r="E1109" t="s">
        <v>3622</v>
      </c>
      <c r="F1109" t="s">
        <v>2799</v>
      </c>
      <c r="G1109">
        <v>70.7</v>
      </c>
      <c r="H1109">
        <v>3</v>
      </c>
      <c r="I1109" t="s">
        <v>3612</v>
      </c>
    </row>
    <row r="1110" spans="1:9" ht="12">
      <c r="A1110">
        <v>1109</v>
      </c>
      <c r="B1110" t="s">
        <v>3629</v>
      </c>
      <c r="C1110" t="s">
        <v>11</v>
      </c>
      <c r="D1110" t="s">
        <v>3631</v>
      </c>
      <c r="E1110" t="s">
        <v>3632</v>
      </c>
      <c r="F1110" t="s">
        <v>2700</v>
      </c>
      <c r="G1110">
        <v>85.6</v>
      </c>
      <c r="H1110">
        <v>1</v>
      </c>
      <c r="I1110" t="s">
        <v>3612</v>
      </c>
    </row>
    <row r="1111" spans="1:9" ht="12">
      <c r="A1111">
        <v>1110</v>
      </c>
      <c r="B1111" t="s">
        <v>3633</v>
      </c>
      <c r="C1111" t="s">
        <v>11</v>
      </c>
      <c r="D1111" t="s">
        <v>3635</v>
      </c>
      <c r="E1111" t="s">
        <v>3632</v>
      </c>
      <c r="F1111" t="s">
        <v>2700</v>
      </c>
      <c r="G1111">
        <v>84.3</v>
      </c>
      <c r="H1111">
        <v>2</v>
      </c>
      <c r="I1111" t="s">
        <v>3612</v>
      </c>
    </row>
    <row r="1112" spans="1:9" ht="12">
      <c r="A1112">
        <v>1111</v>
      </c>
      <c r="B1112" t="s">
        <v>3636</v>
      </c>
      <c r="C1112" t="s">
        <v>11</v>
      </c>
      <c r="D1112" t="s">
        <v>3638</v>
      </c>
      <c r="E1112" t="s">
        <v>3632</v>
      </c>
      <c r="F1112" t="s">
        <v>2700</v>
      </c>
      <c r="G1112">
        <v>84.2</v>
      </c>
      <c r="H1112">
        <v>3</v>
      </c>
      <c r="I1112" t="s">
        <v>3612</v>
      </c>
    </row>
    <row r="1113" spans="1:9" ht="12">
      <c r="A1113">
        <v>1112</v>
      </c>
      <c r="B1113" t="s">
        <v>3639</v>
      </c>
      <c r="C1113" t="s">
        <v>11</v>
      </c>
      <c r="D1113" t="s">
        <v>3641</v>
      </c>
      <c r="E1113" t="s">
        <v>3642</v>
      </c>
      <c r="F1113" t="s">
        <v>2925</v>
      </c>
      <c r="G1113">
        <v>89.8</v>
      </c>
      <c r="H1113">
        <v>1</v>
      </c>
      <c r="I1113" t="s">
        <v>3612</v>
      </c>
    </row>
    <row r="1114" spans="1:9" ht="12">
      <c r="A1114">
        <v>1113</v>
      </c>
      <c r="B1114" t="s">
        <v>3643</v>
      </c>
      <c r="C1114" t="s">
        <v>11</v>
      </c>
      <c r="D1114" t="s">
        <v>3645</v>
      </c>
      <c r="E1114" t="s">
        <v>3642</v>
      </c>
      <c r="F1114" t="s">
        <v>2925</v>
      </c>
      <c r="G1114">
        <v>88.2</v>
      </c>
      <c r="H1114">
        <v>2</v>
      </c>
      <c r="I1114" t="s">
        <v>3612</v>
      </c>
    </row>
    <row r="1115" spans="1:9" ht="12">
      <c r="A1115">
        <v>1114</v>
      </c>
      <c r="B1115" t="s">
        <v>3646</v>
      </c>
      <c r="C1115" t="s">
        <v>141</v>
      </c>
      <c r="D1115" t="s">
        <v>3648</v>
      </c>
      <c r="E1115" t="s">
        <v>3642</v>
      </c>
      <c r="F1115" t="s">
        <v>2925</v>
      </c>
      <c r="G1115">
        <v>85.4</v>
      </c>
      <c r="H1115">
        <v>3</v>
      </c>
      <c r="I1115" t="s">
        <v>3612</v>
      </c>
    </row>
    <row r="1116" spans="1:9" ht="12">
      <c r="A1116">
        <v>1115</v>
      </c>
      <c r="B1116" t="s">
        <v>3649</v>
      </c>
      <c r="C1116" t="s">
        <v>11</v>
      </c>
      <c r="D1116" t="s">
        <v>3651</v>
      </c>
      <c r="E1116" t="s">
        <v>3652</v>
      </c>
      <c r="F1116" t="s">
        <v>2837</v>
      </c>
      <c r="G1116">
        <v>88.8</v>
      </c>
      <c r="H1116">
        <v>1</v>
      </c>
      <c r="I1116" t="s">
        <v>3612</v>
      </c>
    </row>
    <row r="1117" spans="1:9" ht="12">
      <c r="A1117">
        <v>1116</v>
      </c>
      <c r="B1117" t="s">
        <v>3653</v>
      </c>
      <c r="C1117" t="s">
        <v>11</v>
      </c>
      <c r="D1117" t="s">
        <v>3655</v>
      </c>
      <c r="E1117" t="s">
        <v>3652</v>
      </c>
      <c r="F1117" t="s">
        <v>2837</v>
      </c>
      <c r="G1117">
        <v>87.9</v>
      </c>
      <c r="H1117">
        <v>2</v>
      </c>
      <c r="I1117" t="s">
        <v>3612</v>
      </c>
    </row>
    <row r="1118" spans="1:9" ht="12">
      <c r="A1118">
        <v>1117</v>
      </c>
      <c r="B1118" t="s">
        <v>3656</v>
      </c>
      <c r="C1118" t="s">
        <v>11</v>
      </c>
      <c r="D1118" t="s">
        <v>3658</v>
      </c>
      <c r="E1118" t="s">
        <v>3652</v>
      </c>
      <c r="F1118" t="s">
        <v>2837</v>
      </c>
      <c r="G1118">
        <v>85.7</v>
      </c>
      <c r="H1118">
        <v>3</v>
      </c>
      <c r="I1118" t="s">
        <v>3612</v>
      </c>
    </row>
    <row r="1119" spans="1:9" ht="12">
      <c r="A1119">
        <v>1118</v>
      </c>
      <c r="B1119" t="s">
        <v>3659</v>
      </c>
      <c r="C1119" t="s">
        <v>11</v>
      </c>
      <c r="D1119" t="s">
        <v>3661</v>
      </c>
      <c r="E1119" t="s">
        <v>3652</v>
      </c>
      <c r="F1119" t="s">
        <v>2837</v>
      </c>
      <c r="G1119">
        <v>84.7</v>
      </c>
      <c r="H1119">
        <v>4</v>
      </c>
      <c r="I1119" t="s">
        <v>3612</v>
      </c>
    </row>
    <row r="1120" spans="1:9" ht="12">
      <c r="A1120">
        <v>1119</v>
      </c>
      <c r="B1120" t="s">
        <v>3662</v>
      </c>
      <c r="C1120" t="s">
        <v>11</v>
      </c>
      <c r="D1120" t="s">
        <v>3664</v>
      </c>
      <c r="E1120" t="s">
        <v>3652</v>
      </c>
      <c r="F1120" t="s">
        <v>2837</v>
      </c>
      <c r="G1120">
        <v>84</v>
      </c>
      <c r="H1120">
        <v>5</v>
      </c>
      <c r="I1120" t="s">
        <v>3612</v>
      </c>
    </row>
    <row r="1121" spans="1:9" ht="12">
      <c r="A1121">
        <v>1120</v>
      </c>
      <c r="B1121" t="s">
        <v>3665</v>
      </c>
      <c r="C1121" t="s">
        <v>11</v>
      </c>
      <c r="D1121" t="s">
        <v>3667</v>
      </c>
      <c r="E1121" t="s">
        <v>3652</v>
      </c>
      <c r="F1121" t="s">
        <v>2837</v>
      </c>
      <c r="G1121">
        <v>83.7</v>
      </c>
      <c r="H1121">
        <v>6</v>
      </c>
      <c r="I1121" t="s">
        <v>3612</v>
      </c>
    </row>
    <row r="1122" spans="1:9" ht="12">
      <c r="A1122">
        <v>1121</v>
      </c>
      <c r="B1122" t="s">
        <v>3668</v>
      </c>
      <c r="C1122" t="s">
        <v>11</v>
      </c>
      <c r="D1122" t="s">
        <v>3670</v>
      </c>
      <c r="E1122" t="s">
        <v>3671</v>
      </c>
      <c r="F1122" t="s">
        <v>3672</v>
      </c>
      <c r="G1122">
        <v>90.8</v>
      </c>
      <c r="H1122">
        <v>1</v>
      </c>
      <c r="I1122" t="s">
        <v>3612</v>
      </c>
    </row>
    <row r="1123" spans="1:9" ht="12">
      <c r="A1123">
        <v>1122</v>
      </c>
      <c r="B1123" t="s">
        <v>3673</v>
      </c>
      <c r="C1123" t="s">
        <v>11</v>
      </c>
      <c r="D1123" t="s">
        <v>3675</v>
      </c>
      <c r="E1123" t="s">
        <v>3671</v>
      </c>
      <c r="F1123" t="s">
        <v>3672</v>
      </c>
      <c r="G1123">
        <v>83.2</v>
      </c>
      <c r="H1123">
        <v>2</v>
      </c>
      <c r="I1123" t="s">
        <v>3612</v>
      </c>
    </row>
    <row r="1124" spans="1:9" ht="12">
      <c r="A1124">
        <v>1123</v>
      </c>
      <c r="B1124" t="s">
        <v>3676</v>
      </c>
      <c r="C1124" t="s">
        <v>11</v>
      </c>
      <c r="D1124" t="s">
        <v>3678</v>
      </c>
      <c r="E1124" t="s">
        <v>3671</v>
      </c>
      <c r="F1124" t="s">
        <v>3672</v>
      </c>
      <c r="G1124">
        <v>82.9</v>
      </c>
      <c r="H1124">
        <v>3</v>
      </c>
      <c r="I1124" t="s">
        <v>3612</v>
      </c>
    </row>
    <row r="1125" spans="1:9" ht="12">
      <c r="A1125">
        <v>1124</v>
      </c>
      <c r="B1125" t="s">
        <v>3679</v>
      </c>
      <c r="C1125" t="s">
        <v>11</v>
      </c>
      <c r="D1125" t="s">
        <v>3681</v>
      </c>
      <c r="E1125" t="s">
        <v>3682</v>
      </c>
      <c r="F1125" t="s">
        <v>2755</v>
      </c>
      <c r="G1125">
        <v>85.4</v>
      </c>
      <c r="H1125">
        <v>1</v>
      </c>
      <c r="I1125" t="s">
        <v>3612</v>
      </c>
    </row>
    <row r="1126" spans="1:9" ht="12">
      <c r="A1126">
        <v>1125</v>
      </c>
      <c r="B1126" t="s">
        <v>3683</v>
      </c>
      <c r="C1126" t="s">
        <v>11</v>
      </c>
      <c r="D1126" t="s">
        <v>3685</v>
      </c>
      <c r="E1126" t="s">
        <v>3682</v>
      </c>
      <c r="F1126" t="s">
        <v>2755</v>
      </c>
      <c r="G1126">
        <v>82.1</v>
      </c>
      <c r="H1126">
        <v>2</v>
      </c>
      <c r="I1126" t="s">
        <v>3612</v>
      </c>
    </row>
    <row r="1127" spans="1:9" ht="12">
      <c r="A1127">
        <v>1126</v>
      </c>
      <c r="B1127" t="s">
        <v>3686</v>
      </c>
      <c r="C1127" t="s">
        <v>11</v>
      </c>
      <c r="D1127" t="s">
        <v>3688</v>
      </c>
      <c r="E1127" t="s">
        <v>3682</v>
      </c>
      <c r="F1127" t="s">
        <v>2755</v>
      </c>
      <c r="G1127">
        <v>80.2</v>
      </c>
      <c r="H1127">
        <v>3</v>
      </c>
      <c r="I1127" t="s">
        <v>3612</v>
      </c>
    </row>
    <row r="1128" spans="1:9" ht="12">
      <c r="A1128">
        <v>1127</v>
      </c>
      <c r="B1128" t="s">
        <v>3689</v>
      </c>
      <c r="C1128" t="s">
        <v>11</v>
      </c>
      <c r="D1128" t="s">
        <v>3691</v>
      </c>
      <c r="E1128" t="s">
        <v>3692</v>
      </c>
      <c r="F1128" t="s">
        <v>3693</v>
      </c>
      <c r="G1128">
        <v>76.4</v>
      </c>
      <c r="H1128">
        <v>1</v>
      </c>
      <c r="I1128" t="s">
        <v>3612</v>
      </c>
    </row>
    <row r="1129" spans="1:9" ht="12">
      <c r="A1129">
        <v>1128</v>
      </c>
      <c r="B1129" t="s">
        <v>3694</v>
      </c>
      <c r="C1129" t="s">
        <v>11</v>
      </c>
      <c r="D1129" t="s">
        <v>3696</v>
      </c>
      <c r="E1129" t="s">
        <v>3692</v>
      </c>
      <c r="F1129" t="s">
        <v>3693</v>
      </c>
      <c r="G1129">
        <v>71.8</v>
      </c>
      <c r="H1129">
        <v>2</v>
      </c>
      <c r="I1129" t="s">
        <v>3612</v>
      </c>
    </row>
    <row r="1130" spans="1:9" ht="12">
      <c r="A1130">
        <v>1129</v>
      </c>
      <c r="B1130" t="s">
        <v>3697</v>
      </c>
      <c r="C1130" t="s">
        <v>11</v>
      </c>
      <c r="D1130" t="s">
        <v>3699</v>
      </c>
      <c r="E1130" t="s">
        <v>3692</v>
      </c>
      <c r="F1130" t="s">
        <v>3693</v>
      </c>
      <c r="G1130">
        <v>70.2</v>
      </c>
      <c r="H1130">
        <v>3</v>
      </c>
      <c r="I1130" t="s">
        <v>3612</v>
      </c>
    </row>
    <row r="1131" spans="1:9" ht="12">
      <c r="A1131">
        <v>1130</v>
      </c>
      <c r="B1131" t="s">
        <v>3700</v>
      </c>
      <c r="C1131" t="s">
        <v>11</v>
      </c>
      <c r="D1131" t="s">
        <v>3702</v>
      </c>
      <c r="E1131" t="s">
        <v>3703</v>
      </c>
      <c r="F1131" t="s">
        <v>2788</v>
      </c>
      <c r="G1131">
        <v>84.9</v>
      </c>
      <c r="H1131">
        <v>1</v>
      </c>
      <c r="I1131" t="s">
        <v>3704</v>
      </c>
    </row>
    <row r="1132" spans="1:9" ht="12">
      <c r="A1132">
        <v>1131</v>
      </c>
      <c r="B1132" t="s">
        <v>3705</v>
      </c>
      <c r="C1132" t="s">
        <v>11</v>
      </c>
      <c r="D1132" t="s">
        <v>3707</v>
      </c>
      <c r="E1132" t="s">
        <v>3703</v>
      </c>
      <c r="F1132" t="s">
        <v>2788</v>
      </c>
      <c r="G1132">
        <v>84</v>
      </c>
      <c r="H1132">
        <v>2</v>
      </c>
      <c r="I1132" t="s">
        <v>3704</v>
      </c>
    </row>
    <row r="1133" spans="1:9" ht="12">
      <c r="A1133">
        <v>1132</v>
      </c>
      <c r="B1133" t="s">
        <v>3708</v>
      </c>
      <c r="C1133" t="s">
        <v>11</v>
      </c>
      <c r="D1133" t="s">
        <v>3710</v>
      </c>
      <c r="E1133" t="s">
        <v>3703</v>
      </c>
      <c r="F1133" t="s">
        <v>2788</v>
      </c>
      <c r="G1133">
        <v>80.5</v>
      </c>
      <c r="H1133">
        <v>3</v>
      </c>
      <c r="I1133" t="s">
        <v>3704</v>
      </c>
    </row>
    <row r="1134" spans="1:9" ht="12">
      <c r="A1134">
        <v>1133</v>
      </c>
      <c r="B1134" t="s">
        <v>831</v>
      </c>
      <c r="C1134" t="s">
        <v>11</v>
      </c>
      <c r="D1134" t="s">
        <v>3712</v>
      </c>
      <c r="E1134" t="s">
        <v>3713</v>
      </c>
      <c r="F1134" t="s">
        <v>2799</v>
      </c>
      <c r="G1134">
        <v>77.6</v>
      </c>
      <c r="H1134">
        <v>1</v>
      </c>
      <c r="I1134" t="s">
        <v>3704</v>
      </c>
    </row>
    <row r="1135" spans="1:9" ht="12">
      <c r="A1135">
        <v>1134</v>
      </c>
      <c r="B1135" t="s">
        <v>3714</v>
      </c>
      <c r="C1135" t="s">
        <v>11</v>
      </c>
      <c r="D1135" t="s">
        <v>3716</v>
      </c>
      <c r="E1135" t="s">
        <v>3713</v>
      </c>
      <c r="F1135" t="s">
        <v>2799</v>
      </c>
      <c r="G1135">
        <v>76.9</v>
      </c>
      <c r="H1135">
        <v>2</v>
      </c>
      <c r="I1135" t="s">
        <v>3704</v>
      </c>
    </row>
    <row r="1136" spans="1:9" ht="12">
      <c r="A1136">
        <v>1135</v>
      </c>
      <c r="B1136" t="s">
        <v>3717</v>
      </c>
      <c r="C1136" t="s">
        <v>11</v>
      </c>
      <c r="D1136" t="s">
        <v>3719</v>
      </c>
      <c r="E1136" t="s">
        <v>3713</v>
      </c>
      <c r="F1136" t="s">
        <v>2799</v>
      </c>
      <c r="G1136">
        <v>74.3</v>
      </c>
      <c r="H1136">
        <v>3</v>
      </c>
      <c r="I1136" t="s">
        <v>3704</v>
      </c>
    </row>
    <row r="1137" spans="1:9" ht="12">
      <c r="A1137">
        <v>1136</v>
      </c>
      <c r="B1137" t="s">
        <v>3720</v>
      </c>
      <c r="C1137" t="s">
        <v>11</v>
      </c>
      <c r="D1137" t="s">
        <v>3722</v>
      </c>
      <c r="E1137" t="s">
        <v>3723</v>
      </c>
      <c r="F1137" t="s">
        <v>2925</v>
      </c>
      <c r="G1137">
        <v>84</v>
      </c>
      <c r="H1137">
        <v>1</v>
      </c>
      <c r="I1137" t="s">
        <v>3704</v>
      </c>
    </row>
    <row r="1138" spans="1:9" ht="12">
      <c r="A1138">
        <v>1137</v>
      </c>
      <c r="B1138" t="s">
        <v>3724</v>
      </c>
      <c r="C1138" t="s">
        <v>141</v>
      </c>
      <c r="D1138" t="s">
        <v>3726</v>
      </c>
      <c r="E1138" t="s">
        <v>3723</v>
      </c>
      <c r="F1138" t="s">
        <v>2925</v>
      </c>
      <c r="G1138">
        <v>83.8</v>
      </c>
      <c r="H1138">
        <v>2</v>
      </c>
      <c r="I1138" t="s">
        <v>3704</v>
      </c>
    </row>
    <row r="1139" spans="1:9" ht="12">
      <c r="A1139">
        <v>1138</v>
      </c>
      <c r="B1139" t="s">
        <v>3727</v>
      </c>
      <c r="C1139" t="s">
        <v>11</v>
      </c>
      <c r="D1139" t="s">
        <v>3729</v>
      </c>
      <c r="E1139" t="s">
        <v>3723</v>
      </c>
      <c r="F1139" t="s">
        <v>2925</v>
      </c>
      <c r="G1139">
        <v>80.8</v>
      </c>
      <c r="H1139">
        <v>3</v>
      </c>
      <c r="I1139" t="s">
        <v>3704</v>
      </c>
    </row>
    <row r="1140" spans="1:9" ht="12">
      <c r="A1140">
        <v>1139</v>
      </c>
      <c r="B1140" t="s">
        <v>3730</v>
      </c>
      <c r="C1140" t="s">
        <v>11</v>
      </c>
      <c r="D1140" t="s">
        <v>3732</v>
      </c>
      <c r="E1140" t="s">
        <v>3733</v>
      </c>
      <c r="F1140" t="s">
        <v>2734</v>
      </c>
      <c r="G1140">
        <v>85.4</v>
      </c>
      <c r="H1140">
        <v>1</v>
      </c>
      <c r="I1140" t="s">
        <v>3704</v>
      </c>
    </row>
    <row r="1141" spans="1:9" ht="12">
      <c r="A1141">
        <v>1140</v>
      </c>
      <c r="B1141" t="s">
        <v>3734</v>
      </c>
      <c r="C1141" t="s">
        <v>11</v>
      </c>
      <c r="D1141" t="s">
        <v>3736</v>
      </c>
      <c r="E1141" t="s">
        <v>3733</v>
      </c>
      <c r="F1141" t="s">
        <v>2734</v>
      </c>
      <c r="G1141">
        <v>84.9</v>
      </c>
      <c r="H1141">
        <v>2</v>
      </c>
      <c r="I1141" t="s">
        <v>3704</v>
      </c>
    </row>
    <row r="1142" spans="1:9" ht="12">
      <c r="A1142">
        <v>1141</v>
      </c>
      <c r="B1142" t="s">
        <v>3737</v>
      </c>
      <c r="C1142" t="s">
        <v>11</v>
      </c>
      <c r="D1142" t="s">
        <v>3739</v>
      </c>
      <c r="E1142" t="s">
        <v>3733</v>
      </c>
      <c r="F1142" t="s">
        <v>2734</v>
      </c>
      <c r="G1142">
        <v>84</v>
      </c>
      <c r="H1142">
        <v>3</v>
      </c>
      <c r="I1142" t="s">
        <v>3704</v>
      </c>
    </row>
    <row r="1143" spans="1:9" ht="12">
      <c r="A1143">
        <v>1142</v>
      </c>
      <c r="B1143" t="s">
        <v>3740</v>
      </c>
      <c r="C1143" t="s">
        <v>11</v>
      </c>
      <c r="D1143" t="s">
        <v>3742</v>
      </c>
      <c r="E1143" t="s">
        <v>3743</v>
      </c>
      <c r="F1143" t="s">
        <v>2755</v>
      </c>
      <c r="G1143">
        <v>82.1</v>
      </c>
      <c r="H1143">
        <v>1</v>
      </c>
      <c r="I1143" t="s">
        <v>3744</v>
      </c>
    </row>
    <row r="1144" spans="1:9" ht="12">
      <c r="A1144">
        <v>1143</v>
      </c>
      <c r="B1144" t="s">
        <v>3745</v>
      </c>
      <c r="C1144" t="s">
        <v>11</v>
      </c>
      <c r="D1144" t="s">
        <v>3747</v>
      </c>
      <c r="E1144" t="s">
        <v>3743</v>
      </c>
      <c r="F1144" t="s">
        <v>2755</v>
      </c>
      <c r="G1144">
        <v>78.4</v>
      </c>
      <c r="H1144">
        <v>2</v>
      </c>
      <c r="I1144" t="s">
        <v>3744</v>
      </c>
    </row>
    <row r="1145" spans="1:9" ht="12">
      <c r="A1145">
        <v>1144</v>
      </c>
      <c r="B1145" t="s">
        <v>3748</v>
      </c>
      <c r="C1145" t="s">
        <v>11</v>
      </c>
      <c r="D1145" t="s">
        <v>3750</v>
      </c>
      <c r="E1145" t="s">
        <v>3743</v>
      </c>
      <c r="F1145" t="s">
        <v>2755</v>
      </c>
      <c r="G1145">
        <v>67</v>
      </c>
      <c r="H1145">
        <v>3</v>
      </c>
      <c r="I1145" t="s">
        <v>3744</v>
      </c>
    </row>
    <row r="1146" spans="1:9" ht="12">
      <c r="A1146">
        <v>1145</v>
      </c>
      <c r="B1146" t="s">
        <v>3751</v>
      </c>
      <c r="C1146" t="s">
        <v>11</v>
      </c>
      <c r="D1146" t="s">
        <v>3753</v>
      </c>
      <c r="E1146" t="s">
        <v>3754</v>
      </c>
      <c r="F1146" t="s">
        <v>3755</v>
      </c>
      <c r="G1146">
        <v>81.3</v>
      </c>
      <c r="H1146">
        <v>1</v>
      </c>
      <c r="I1146" t="s">
        <v>3744</v>
      </c>
    </row>
    <row r="1147" spans="1:9" ht="12">
      <c r="A1147">
        <v>1146</v>
      </c>
      <c r="B1147" t="s">
        <v>3756</v>
      </c>
      <c r="C1147" t="s">
        <v>11</v>
      </c>
      <c r="D1147" t="s">
        <v>3758</v>
      </c>
      <c r="E1147" t="s">
        <v>3754</v>
      </c>
      <c r="F1147" t="s">
        <v>3755</v>
      </c>
      <c r="G1147">
        <v>80.4</v>
      </c>
      <c r="H1147">
        <v>2</v>
      </c>
      <c r="I1147" t="s">
        <v>3744</v>
      </c>
    </row>
    <row r="1148" spans="1:9" ht="12">
      <c r="A1148">
        <v>1147</v>
      </c>
      <c r="B1148" t="s">
        <v>3759</v>
      </c>
      <c r="C1148" t="s">
        <v>11</v>
      </c>
      <c r="D1148" t="s">
        <v>3761</v>
      </c>
      <c r="E1148" t="s">
        <v>3754</v>
      </c>
      <c r="F1148" t="s">
        <v>3755</v>
      </c>
      <c r="G1148">
        <v>78.3</v>
      </c>
      <c r="H1148">
        <v>3</v>
      </c>
      <c r="I1148" t="s">
        <v>3744</v>
      </c>
    </row>
    <row r="1149" spans="1:9" ht="12">
      <c r="A1149">
        <v>1148</v>
      </c>
      <c r="B1149" t="s">
        <v>3762</v>
      </c>
      <c r="C1149" t="s">
        <v>11</v>
      </c>
      <c r="D1149" t="s">
        <v>3764</v>
      </c>
      <c r="E1149" t="s">
        <v>3765</v>
      </c>
      <c r="F1149" t="s">
        <v>27</v>
      </c>
      <c r="G1149">
        <v>86</v>
      </c>
      <c r="H1149">
        <v>1</v>
      </c>
      <c r="I1149" t="s">
        <v>3766</v>
      </c>
    </row>
    <row r="1150" spans="1:9" ht="12">
      <c r="A1150">
        <v>1149</v>
      </c>
      <c r="B1150" t="s">
        <v>3767</v>
      </c>
      <c r="C1150" t="s">
        <v>11</v>
      </c>
      <c r="D1150" t="s">
        <v>3769</v>
      </c>
      <c r="E1150" t="s">
        <v>3765</v>
      </c>
      <c r="F1150" t="s">
        <v>27</v>
      </c>
      <c r="G1150">
        <v>85.2</v>
      </c>
      <c r="H1150">
        <v>2</v>
      </c>
      <c r="I1150" t="s">
        <v>3766</v>
      </c>
    </row>
    <row r="1151" spans="1:9" ht="12">
      <c r="A1151">
        <v>1150</v>
      </c>
      <c r="B1151" t="s">
        <v>3770</v>
      </c>
      <c r="C1151" t="s">
        <v>11</v>
      </c>
      <c r="D1151" t="s">
        <v>3772</v>
      </c>
      <c r="E1151" t="s">
        <v>3765</v>
      </c>
      <c r="F1151" t="s">
        <v>27</v>
      </c>
      <c r="G1151">
        <v>82.9</v>
      </c>
      <c r="H1151">
        <v>3</v>
      </c>
      <c r="I1151" t="s">
        <v>3766</v>
      </c>
    </row>
    <row r="1152" spans="1:9" ht="12">
      <c r="A1152">
        <v>1151</v>
      </c>
      <c r="B1152" t="s">
        <v>3773</v>
      </c>
      <c r="C1152" t="s">
        <v>11</v>
      </c>
      <c r="D1152" t="s">
        <v>3775</v>
      </c>
      <c r="E1152" t="s">
        <v>3776</v>
      </c>
      <c r="F1152" t="s">
        <v>2837</v>
      </c>
      <c r="G1152">
        <v>83.3</v>
      </c>
      <c r="H1152">
        <v>1</v>
      </c>
      <c r="I1152" t="s">
        <v>3766</v>
      </c>
    </row>
    <row r="1153" spans="1:9" ht="12">
      <c r="A1153">
        <v>1152</v>
      </c>
      <c r="B1153" t="s">
        <v>3777</v>
      </c>
      <c r="C1153" t="s">
        <v>141</v>
      </c>
      <c r="D1153" t="s">
        <v>3779</v>
      </c>
      <c r="E1153" t="s">
        <v>3776</v>
      </c>
      <c r="F1153" t="s">
        <v>2837</v>
      </c>
      <c r="G1153">
        <v>82.7</v>
      </c>
      <c r="H1153">
        <v>2</v>
      </c>
      <c r="I1153" t="s">
        <v>3766</v>
      </c>
    </row>
    <row r="1154" spans="1:9" ht="12">
      <c r="A1154">
        <v>1153</v>
      </c>
      <c r="B1154" t="s">
        <v>3780</v>
      </c>
      <c r="C1154" t="s">
        <v>11</v>
      </c>
      <c r="D1154" t="s">
        <v>3782</v>
      </c>
      <c r="E1154" t="s">
        <v>3776</v>
      </c>
      <c r="F1154" t="s">
        <v>2837</v>
      </c>
      <c r="G1154">
        <v>80.2</v>
      </c>
      <c r="H1154">
        <v>3</v>
      </c>
      <c r="I1154" t="s">
        <v>3766</v>
      </c>
    </row>
    <row r="1155" spans="1:9" ht="12">
      <c r="A1155">
        <v>1154</v>
      </c>
      <c r="B1155" t="s">
        <v>3783</v>
      </c>
      <c r="C1155" t="s">
        <v>11</v>
      </c>
      <c r="D1155" t="s">
        <v>3785</v>
      </c>
      <c r="E1155" t="s">
        <v>3786</v>
      </c>
      <c r="F1155" t="s">
        <v>3787</v>
      </c>
      <c r="G1155">
        <v>82.6</v>
      </c>
      <c r="H1155">
        <v>1</v>
      </c>
      <c r="I1155" t="s">
        <v>3788</v>
      </c>
    </row>
    <row r="1156" spans="1:9" ht="12">
      <c r="A1156">
        <v>1155</v>
      </c>
      <c r="B1156" t="s">
        <v>3789</v>
      </c>
      <c r="C1156" t="s">
        <v>11</v>
      </c>
      <c r="D1156" t="s">
        <v>3791</v>
      </c>
      <c r="E1156" t="s">
        <v>3786</v>
      </c>
      <c r="F1156" t="s">
        <v>3787</v>
      </c>
      <c r="G1156">
        <v>82.4</v>
      </c>
      <c r="H1156">
        <v>2</v>
      </c>
      <c r="I1156" t="s">
        <v>3788</v>
      </c>
    </row>
    <row r="1157" spans="1:9" ht="12">
      <c r="A1157">
        <v>1156</v>
      </c>
      <c r="B1157" t="s">
        <v>3792</v>
      </c>
      <c r="C1157" t="s">
        <v>141</v>
      </c>
      <c r="D1157" t="s">
        <v>3794</v>
      </c>
      <c r="E1157" t="s">
        <v>3786</v>
      </c>
      <c r="F1157" t="s">
        <v>3787</v>
      </c>
      <c r="G1157">
        <v>72.2</v>
      </c>
      <c r="H1157">
        <v>3</v>
      </c>
      <c r="I1157" t="s">
        <v>3788</v>
      </c>
    </row>
    <row r="1158" spans="1:9" ht="12">
      <c r="A1158">
        <v>1157</v>
      </c>
      <c r="B1158" t="s">
        <v>3795</v>
      </c>
      <c r="C1158" t="s">
        <v>11</v>
      </c>
      <c r="D1158" t="s">
        <v>3797</v>
      </c>
      <c r="E1158" t="s">
        <v>3798</v>
      </c>
      <c r="F1158" t="s">
        <v>3799</v>
      </c>
      <c r="G1158">
        <v>81.3</v>
      </c>
      <c r="H1158">
        <v>1</v>
      </c>
      <c r="I1158" t="s">
        <v>3788</v>
      </c>
    </row>
    <row r="1159" spans="1:9" ht="12">
      <c r="A1159">
        <v>1158</v>
      </c>
      <c r="B1159" t="s">
        <v>3800</v>
      </c>
      <c r="C1159" t="s">
        <v>11</v>
      </c>
      <c r="D1159" t="s">
        <v>3802</v>
      </c>
      <c r="E1159" t="s">
        <v>3798</v>
      </c>
      <c r="F1159" t="s">
        <v>3799</v>
      </c>
      <c r="G1159">
        <v>81</v>
      </c>
      <c r="H1159">
        <v>2</v>
      </c>
      <c r="I1159" t="s">
        <v>3788</v>
      </c>
    </row>
    <row r="1160" spans="1:9" ht="12">
      <c r="A1160">
        <v>1159</v>
      </c>
      <c r="B1160" t="s">
        <v>3803</v>
      </c>
      <c r="C1160" t="s">
        <v>11</v>
      </c>
      <c r="D1160" t="s">
        <v>3805</v>
      </c>
      <c r="E1160" t="s">
        <v>3798</v>
      </c>
      <c r="F1160" t="s">
        <v>3799</v>
      </c>
      <c r="G1160">
        <v>77.8</v>
      </c>
      <c r="H1160">
        <v>3</v>
      </c>
      <c r="I1160" t="s">
        <v>3788</v>
      </c>
    </row>
    <row r="1161" spans="1:9" ht="12">
      <c r="A1161">
        <v>1160</v>
      </c>
      <c r="B1161" t="s">
        <v>3806</v>
      </c>
      <c r="C1161" t="s">
        <v>11</v>
      </c>
      <c r="D1161" t="s">
        <v>3808</v>
      </c>
      <c r="E1161" t="s">
        <v>3798</v>
      </c>
      <c r="F1161" t="s">
        <v>3799</v>
      </c>
      <c r="G1161">
        <v>77.7</v>
      </c>
      <c r="H1161">
        <v>4</v>
      </c>
      <c r="I1161" t="s">
        <v>3788</v>
      </c>
    </row>
    <row r="1162" spans="1:9" ht="12">
      <c r="A1162">
        <v>1161</v>
      </c>
      <c r="B1162" t="s">
        <v>3809</v>
      </c>
      <c r="C1162" t="s">
        <v>11</v>
      </c>
      <c r="D1162" t="s">
        <v>3811</v>
      </c>
      <c r="E1162" t="s">
        <v>3798</v>
      </c>
      <c r="F1162" t="s">
        <v>3799</v>
      </c>
      <c r="G1162">
        <v>76.7</v>
      </c>
      <c r="H1162">
        <v>5</v>
      </c>
      <c r="I1162" t="s">
        <v>3788</v>
      </c>
    </row>
    <row r="1163" spans="1:9" ht="12">
      <c r="A1163">
        <v>1162</v>
      </c>
      <c r="B1163" t="s">
        <v>3812</v>
      </c>
      <c r="C1163" t="s">
        <v>11</v>
      </c>
      <c r="D1163" t="s">
        <v>3814</v>
      </c>
      <c r="E1163" t="s">
        <v>3798</v>
      </c>
      <c r="F1163" t="s">
        <v>3799</v>
      </c>
      <c r="G1163">
        <v>76</v>
      </c>
      <c r="H1163">
        <v>6</v>
      </c>
      <c r="I1163" t="s">
        <v>3788</v>
      </c>
    </row>
    <row r="1164" spans="1:9" ht="12">
      <c r="A1164">
        <v>1163</v>
      </c>
      <c r="B1164" t="s">
        <v>3815</v>
      </c>
      <c r="C1164" t="s">
        <v>11</v>
      </c>
      <c r="D1164" t="s">
        <v>3817</v>
      </c>
      <c r="E1164" t="s">
        <v>3818</v>
      </c>
      <c r="F1164" t="s">
        <v>3819</v>
      </c>
      <c r="G1164">
        <v>73.6</v>
      </c>
      <c r="H1164">
        <v>1</v>
      </c>
      <c r="I1164" t="s">
        <v>3788</v>
      </c>
    </row>
    <row r="1165" spans="1:9" ht="12">
      <c r="A1165">
        <v>1164</v>
      </c>
      <c r="B1165" t="s">
        <v>3820</v>
      </c>
      <c r="C1165" t="s">
        <v>141</v>
      </c>
      <c r="D1165" t="s">
        <v>3822</v>
      </c>
      <c r="E1165" t="s">
        <v>3818</v>
      </c>
      <c r="F1165" t="s">
        <v>3819</v>
      </c>
      <c r="G1165">
        <v>61.8</v>
      </c>
      <c r="H1165">
        <v>2</v>
      </c>
      <c r="I1165" t="s">
        <v>3788</v>
      </c>
    </row>
    <row r="1166" spans="1:9" ht="12">
      <c r="A1166">
        <v>1165</v>
      </c>
      <c r="B1166" t="s">
        <v>3823</v>
      </c>
      <c r="C1166" t="s">
        <v>141</v>
      </c>
      <c r="D1166" t="s">
        <v>3825</v>
      </c>
      <c r="E1166" t="s">
        <v>3826</v>
      </c>
      <c r="F1166" t="s">
        <v>3827</v>
      </c>
      <c r="G1166">
        <v>80.8</v>
      </c>
      <c r="H1166">
        <v>1</v>
      </c>
      <c r="I1166" t="s">
        <v>3788</v>
      </c>
    </row>
    <row r="1167" spans="1:9" ht="12">
      <c r="A1167">
        <v>1166</v>
      </c>
      <c r="B1167" t="s">
        <v>3828</v>
      </c>
      <c r="C1167" t="s">
        <v>141</v>
      </c>
      <c r="D1167" t="s">
        <v>3830</v>
      </c>
      <c r="E1167" t="s">
        <v>3826</v>
      </c>
      <c r="F1167" t="s">
        <v>3827</v>
      </c>
      <c r="G1167">
        <v>78.3</v>
      </c>
      <c r="H1167">
        <v>2</v>
      </c>
      <c r="I1167" t="s">
        <v>3788</v>
      </c>
    </row>
    <row r="1168" spans="1:9" ht="12">
      <c r="A1168">
        <v>1167</v>
      </c>
      <c r="B1168" t="s">
        <v>3831</v>
      </c>
      <c r="C1168" t="s">
        <v>141</v>
      </c>
      <c r="D1168" t="s">
        <v>3833</v>
      </c>
      <c r="E1168" t="s">
        <v>3826</v>
      </c>
      <c r="F1168" t="s">
        <v>3827</v>
      </c>
      <c r="G1168">
        <v>76.8</v>
      </c>
      <c r="H1168">
        <v>3</v>
      </c>
      <c r="I1168" t="s">
        <v>3788</v>
      </c>
    </row>
    <row r="1169" spans="1:9" ht="12">
      <c r="A1169">
        <v>1168</v>
      </c>
      <c r="B1169" t="s">
        <v>3834</v>
      </c>
      <c r="C1169" t="s">
        <v>11</v>
      </c>
      <c r="D1169" t="s">
        <v>3836</v>
      </c>
      <c r="E1169" t="s">
        <v>3826</v>
      </c>
      <c r="F1169" t="s">
        <v>3827</v>
      </c>
      <c r="G1169">
        <v>75.9</v>
      </c>
      <c r="H1169">
        <v>4</v>
      </c>
      <c r="I1169" t="s">
        <v>3788</v>
      </c>
    </row>
    <row r="1170" spans="1:9" ht="12">
      <c r="A1170">
        <v>1169</v>
      </c>
      <c r="B1170" t="s">
        <v>3837</v>
      </c>
      <c r="C1170" t="s">
        <v>141</v>
      </c>
      <c r="D1170" t="s">
        <v>3839</v>
      </c>
      <c r="E1170" t="s">
        <v>3826</v>
      </c>
      <c r="F1170" t="s">
        <v>3827</v>
      </c>
      <c r="G1170">
        <v>68.3</v>
      </c>
      <c r="H1170">
        <v>5</v>
      </c>
      <c r="I1170" t="s">
        <v>3788</v>
      </c>
    </row>
    <row r="1171" spans="1:9" ht="12">
      <c r="A1171">
        <v>1170</v>
      </c>
      <c r="B1171" t="s">
        <v>3840</v>
      </c>
      <c r="C1171" t="s">
        <v>141</v>
      </c>
      <c r="D1171" t="s">
        <v>3842</v>
      </c>
      <c r="E1171" t="s">
        <v>3826</v>
      </c>
      <c r="F1171" t="s">
        <v>3827</v>
      </c>
      <c r="G1171">
        <v>68.1</v>
      </c>
      <c r="H1171">
        <v>6</v>
      </c>
      <c r="I1171" t="s">
        <v>3788</v>
      </c>
    </row>
    <row r="1172" spans="1:9" ht="12">
      <c r="A1172">
        <v>1171</v>
      </c>
      <c r="B1172" t="s">
        <v>3843</v>
      </c>
      <c r="C1172" t="s">
        <v>141</v>
      </c>
      <c r="D1172" t="s">
        <v>3845</v>
      </c>
      <c r="E1172" t="s">
        <v>3846</v>
      </c>
      <c r="F1172" t="s">
        <v>3847</v>
      </c>
      <c r="G1172">
        <v>89.2</v>
      </c>
      <c r="H1172">
        <v>1</v>
      </c>
      <c r="I1172" t="s">
        <v>3788</v>
      </c>
    </row>
    <row r="1173" spans="1:9" ht="12">
      <c r="A1173">
        <v>1172</v>
      </c>
      <c r="B1173" t="s">
        <v>3848</v>
      </c>
      <c r="C1173" t="s">
        <v>11</v>
      </c>
      <c r="D1173" t="s">
        <v>3850</v>
      </c>
      <c r="E1173" t="s">
        <v>3846</v>
      </c>
      <c r="F1173" t="s">
        <v>3847</v>
      </c>
      <c r="G1173">
        <v>84.3</v>
      </c>
      <c r="H1173">
        <v>2</v>
      </c>
      <c r="I1173" t="s">
        <v>3788</v>
      </c>
    </row>
    <row r="1174" spans="1:9" ht="12">
      <c r="A1174">
        <v>1173</v>
      </c>
      <c r="B1174" t="s">
        <v>3851</v>
      </c>
      <c r="C1174" t="s">
        <v>11</v>
      </c>
      <c r="D1174" t="s">
        <v>3853</v>
      </c>
      <c r="E1174" t="s">
        <v>3846</v>
      </c>
      <c r="F1174" t="s">
        <v>3847</v>
      </c>
      <c r="G1174">
        <v>83.1</v>
      </c>
      <c r="H1174">
        <v>3</v>
      </c>
      <c r="I1174" t="s">
        <v>3788</v>
      </c>
    </row>
    <row r="1175" spans="1:9" ht="12">
      <c r="A1175">
        <v>1174</v>
      </c>
      <c r="B1175" t="s">
        <v>3854</v>
      </c>
      <c r="C1175" t="s">
        <v>11</v>
      </c>
      <c r="D1175" t="s">
        <v>3856</v>
      </c>
      <c r="E1175" t="s">
        <v>3846</v>
      </c>
      <c r="F1175" t="s">
        <v>3847</v>
      </c>
      <c r="G1175">
        <v>82.7</v>
      </c>
      <c r="H1175">
        <v>4</v>
      </c>
      <c r="I1175" t="s">
        <v>3788</v>
      </c>
    </row>
    <row r="1176" spans="1:9" ht="12">
      <c r="A1176">
        <v>1175</v>
      </c>
      <c r="B1176" t="s">
        <v>3857</v>
      </c>
      <c r="C1176" t="s">
        <v>11</v>
      </c>
      <c r="D1176" t="s">
        <v>3859</v>
      </c>
      <c r="E1176" t="s">
        <v>3846</v>
      </c>
      <c r="F1176" t="s">
        <v>3847</v>
      </c>
      <c r="G1176">
        <v>82.5</v>
      </c>
      <c r="H1176">
        <v>5</v>
      </c>
      <c r="I1176" t="s">
        <v>3788</v>
      </c>
    </row>
    <row r="1177" spans="1:9" ht="12">
      <c r="A1177">
        <v>1176</v>
      </c>
      <c r="B1177" t="s">
        <v>3860</v>
      </c>
      <c r="C1177" t="s">
        <v>11</v>
      </c>
      <c r="D1177" t="s">
        <v>3862</v>
      </c>
      <c r="E1177" t="s">
        <v>3846</v>
      </c>
      <c r="F1177" t="s">
        <v>3847</v>
      </c>
      <c r="G1177">
        <v>81.3</v>
      </c>
      <c r="H1177">
        <v>6</v>
      </c>
      <c r="I1177" t="s">
        <v>3788</v>
      </c>
    </row>
    <row r="1178" spans="1:9" ht="12">
      <c r="A1178">
        <v>1177</v>
      </c>
      <c r="B1178" t="s">
        <v>3863</v>
      </c>
      <c r="C1178" t="s">
        <v>11</v>
      </c>
      <c r="D1178" t="s">
        <v>3865</v>
      </c>
      <c r="E1178" t="s">
        <v>3866</v>
      </c>
      <c r="F1178" t="s">
        <v>3867</v>
      </c>
      <c r="G1178">
        <v>84.8</v>
      </c>
      <c r="H1178">
        <v>1</v>
      </c>
      <c r="I1178" t="s">
        <v>3788</v>
      </c>
    </row>
    <row r="1179" spans="1:9" ht="12">
      <c r="A1179">
        <v>1178</v>
      </c>
      <c r="B1179" t="s">
        <v>3868</v>
      </c>
      <c r="C1179" t="s">
        <v>11</v>
      </c>
      <c r="D1179" t="s">
        <v>3870</v>
      </c>
      <c r="E1179" t="s">
        <v>3866</v>
      </c>
      <c r="F1179" t="s">
        <v>3867</v>
      </c>
      <c r="G1179">
        <v>83.6</v>
      </c>
      <c r="H1179">
        <v>2</v>
      </c>
      <c r="I1179" t="s">
        <v>3788</v>
      </c>
    </row>
    <row r="1180" spans="1:9" ht="12">
      <c r="A1180">
        <v>1179</v>
      </c>
      <c r="B1180" t="s">
        <v>3871</v>
      </c>
      <c r="C1180" t="s">
        <v>11</v>
      </c>
      <c r="D1180" t="s">
        <v>3873</v>
      </c>
      <c r="E1180" t="s">
        <v>3866</v>
      </c>
      <c r="F1180" t="s">
        <v>3867</v>
      </c>
      <c r="G1180">
        <v>65</v>
      </c>
      <c r="H1180">
        <v>3</v>
      </c>
      <c r="I1180" t="s">
        <v>3788</v>
      </c>
    </row>
    <row r="1181" spans="1:9" ht="12">
      <c r="A1181">
        <v>1180</v>
      </c>
      <c r="B1181" t="s">
        <v>3874</v>
      </c>
      <c r="C1181" t="s">
        <v>141</v>
      </c>
      <c r="D1181" t="s">
        <v>3876</v>
      </c>
      <c r="E1181" t="s">
        <v>3866</v>
      </c>
      <c r="F1181" t="s">
        <v>3867</v>
      </c>
      <c r="G1181">
        <v>63.4</v>
      </c>
      <c r="H1181">
        <v>4</v>
      </c>
      <c r="I1181" t="s">
        <v>3788</v>
      </c>
    </row>
    <row r="1182" spans="1:9" ht="12">
      <c r="A1182">
        <v>1181</v>
      </c>
      <c r="B1182" t="s">
        <v>3877</v>
      </c>
      <c r="C1182" t="s">
        <v>11</v>
      </c>
      <c r="D1182" t="s">
        <v>3879</v>
      </c>
      <c r="E1182" t="s">
        <v>3880</v>
      </c>
      <c r="F1182" t="s">
        <v>3881</v>
      </c>
      <c r="G1182">
        <v>86.6</v>
      </c>
      <c r="H1182">
        <v>1</v>
      </c>
      <c r="I1182" t="s">
        <v>3788</v>
      </c>
    </row>
    <row r="1183" spans="1:9" ht="12">
      <c r="A1183">
        <v>1182</v>
      </c>
      <c r="B1183" t="s">
        <v>3882</v>
      </c>
      <c r="C1183" t="s">
        <v>11</v>
      </c>
      <c r="D1183" t="s">
        <v>3884</v>
      </c>
      <c r="E1183" t="s">
        <v>3880</v>
      </c>
      <c r="F1183" t="s">
        <v>3881</v>
      </c>
      <c r="G1183">
        <v>85.9</v>
      </c>
      <c r="H1183">
        <v>2</v>
      </c>
      <c r="I1183" t="s">
        <v>3788</v>
      </c>
    </row>
    <row r="1184" spans="1:9" ht="12">
      <c r="A1184">
        <v>1183</v>
      </c>
      <c r="B1184" t="s">
        <v>3885</v>
      </c>
      <c r="C1184" t="s">
        <v>11</v>
      </c>
      <c r="D1184" t="s">
        <v>3887</v>
      </c>
      <c r="E1184" t="s">
        <v>3880</v>
      </c>
      <c r="F1184" t="s">
        <v>3881</v>
      </c>
      <c r="G1184">
        <v>85.4</v>
      </c>
      <c r="H1184">
        <v>3</v>
      </c>
      <c r="I1184" t="s">
        <v>3788</v>
      </c>
    </row>
    <row r="1185" spans="1:9" ht="12">
      <c r="A1185">
        <v>1184</v>
      </c>
      <c r="B1185" t="s">
        <v>3888</v>
      </c>
      <c r="C1185" t="s">
        <v>11</v>
      </c>
      <c r="D1185" t="s">
        <v>3890</v>
      </c>
      <c r="E1185" t="s">
        <v>3880</v>
      </c>
      <c r="F1185" t="s">
        <v>3881</v>
      </c>
      <c r="G1185">
        <v>82.8</v>
      </c>
      <c r="H1185">
        <v>4</v>
      </c>
      <c r="I1185" t="s">
        <v>3788</v>
      </c>
    </row>
    <row r="1186" spans="1:9" ht="12">
      <c r="A1186">
        <v>1185</v>
      </c>
      <c r="B1186" t="s">
        <v>3891</v>
      </c>
      <c r="C1186" t="s">
        <v>11</v>
      </c>
      <c r="D1186" t="s">
        <v>3893</v>
      </c>
      <c r="E1186" t="s">
        <v>3880</v>
      </c>
      <c r="F1186" t="s">
        <v>3881</v>
      </c>
      <c r="G1186">
        <v>81.3</v>
      </c>
      <c r="H1186">
        <v>5</v>
      </c>
      <c r="I1186" t="s">
        <v>3788</v>
      </c>
    </row>
    <row r="1187" spans="1:9" ht="12">
      <c r="A1187">
        <v>1186</v>
      </c>
      <c r="B1187" t="s">
        <v>3894</v>
      </c>
      <c r="C1187" t="s">
        <v>11</v>
      </c>
      <c r="D1187" t="s">
        <v>3896</v>
      </c>
      <c r="E1187" t="s">
        <v>3880</v>
      </c>
      <c r="F1187" t="s">
        <v>3881</v>
      </c>
      <c r="G1187">
        <v>80.8</v>
      </c>
      <c r="H1187">
        <v>6</v>
      </c>
      <c r="I1187" t="s">
        <v>3788</v>
      </c>
    </row>
    <row r="1188" spans="1:9" ht="12">
      <c r="A1188">
        <v>1187</v>
      </c>
      <c r="B1188" t="s">
        <v>3897</v>
      </c>
      <c r="C1188" t="s">
        <v>11</v>
      </c>
      <c r="D1188" t="s">
        <v>3899</v>
      </c>
      <c r="E1188" t="s">
        <v>3880</v>
      </c>
      <c r="F1188" t="s">
        <v>3881</v>
      </c>
      <c r="G1188">
        <v>80.2</v>
      </c>
      <c r="H1188">
        <v>7</v>
      </c>
      <c r="I1188" t="s">
        <v>3788</v>
      </c>
    </row>
    <row r="1189" spans="1:9" ht="12">
      <c r="A1189">
        <v>1188</v>
      </c>
      <c r="B1189" t="s">
        <v>3900</v>
      </c>
      <c r="C1189" t="s">
        <v>11</v>
      </c>
      <c r="D1189" t="s">
        <v>3902</v>
      </c>
      <c r="E1189" t="s">
        <v>3880</v>
      </c>
      <c r="F1189" t="s">
        <v>3881</v>
      </c>
      <c r="G1189">
        <v>80.2</v>
      </c>
      <c r="H1189">
        <v>7</v>
      </c>
      <c r="I1189" t="s">
        <v>3788</v>
      </c>
    </row>
    <row r="1190" spans="1:9" ht="12">
      <c r="A1190">
        <v>1189</v>
      </c>
      <c r="B1190" t="s">
        <v>3903</v>
      </c>
      <c r="C1190" t="s">
        <v>11</v>
      </c>
      <c r="D1190" t="s">
        <v>3905</v>
      </c>
      <c r="E1190" t="s">
        <v>3880</v>
      </c>
      <c r="F1190" t="s">
        <v>3881</v>
      </c>
      <c r="G1190">
        <v>79</v>
      </c>
      <c r="H1190">
        <v>9</v>
      </c>
      <c r="I1190" t="s">
        <v>3788</v>
      </c>
    </row>
    <row r="1191" spans="1:9" ht="12">
      <c r="A1191">
        <v>1190</v>
      </c>
      <c r="B1191" t="s">
        <v>3906</v>
      </c>
      <c r="C1191" t="s">
        <v>141</v>
      </c>
      <c r="D1191" t="s">
        <v>3908</v>
      </c>
      <c r="E1191" t="s">
        <v>3909</v>
      </c>
      <c r="F1191" t="s">
        <v>3910</v>
      </c>
      <c r="G1191">
        <v>81.2</v>
      </c>
      <c r="H1191">
        <v>1</v>
      </c>
      <c r="I1191" t="s">
        <v>3788</v>
      </c>
    </row>
    <row r="1192" spans="1:9" ht="12">
      <c r="A1192">
        <v>1191</v>
      </c>
      <c r="B1192" t="s">
        <v>3911</v>
      </c>
      <c r="C1192" t="s">
        <v>11</v>
      </c>
      <c r="D1192" t="s">
        <v>3913</v>
      </c>
      <c r="E1192" t="s">
        <v>3909</v>
      </c>
      <c r="F1192" t="s">
        <v>3910</v>
      </c>
      <c r="G1192">
        <v>78.2</v>
      </c>
      <c r="H1192">
        <v>2</v>
      </c>
      <c r="I1192" t="s">
        <v>3788</v>
      </c>
    </row>
    <row r="1193" spans="1:9" ht="12">
      <c r="A1193">
        <v>1192</v>
      </c>
      <c r="B1193" t="s">
        <v>3914</v>
      </c>
      <c r="C1193" t="s">
        <v>141</v>
      </c>
      <c r="D1193" t="s">
        <v>3916</v>
      </c>
      <c r="E1193" t="s">
        <v>3909</v>
      </c>
      <c r="F1193" t="s">
        <v>3910</v>
      </c>
      <c r="G1193">
        <v>73.6</v>
      </c>
      <c r="H1193">
        <v>3</v>
      </c>
      <c r="I1193" t="s">
        <v>3788</v>
      </c>
    </row>
    <row r="1194" spans="1:9" ht="12">
      <c r="A1194">
        <v>1193</v>
      </c>
      <c r="B1194" t="s">
        <v>3917</v>
      </c>
      <c r="C1194" t="s">
        <v>11</v>
      </c>
      <c r="D1194" t="s">
        <v>3919</v>
      </c>
      <c r="E1194" t="s">
        <v>3920</v>
      </c>
      <c r="F1194" t="s">
        <v>3921</v>
      </c>
      <c r="G1194">
        <v>85.2</v>
      </c>
      <c r="H1194">
        <v>1</v>
      </c>
      <c r="I1194" t="s">
        <v>3788</v>
      </c>
    </row>
    <row r="1195" spans="1:9" ht="12">
      <c r="A1195">
        <v>1194</v>
      </c>
      <c r="B1195" t="s">
        <v>3922</v>
      </c>
      <c r="C1195" t="s">
        <v>11</v>
      </c>
      <c r="D1195" t="s">
        <v>3924</v>
      </c>
      <c r="E1195" t="s">
        <v>3920</v>
      </c>
      <c r="F1195" t="s">
        <v>3921</v>
      </c>
      <c r="G1195">
        <v>77.5</v>
      </c>
      <c r="H1195">
        <v>2</v>
      </c>
      <c r="I1195" t="s">
        <v>3788</v>
      </c>
    </row>
    <row r="1196" spans="1:9" ht="12">
      <c r="A1196">
        <v>1195</v>
      </c>
      <c r="B1196" t="s">
        <v>3925</v>
      </c>
      <c r="C1196" t="s">
        <v>141</v>
      </c>
      <c r="D1196" t="s">
        <v>3927</v>
      </c>
      <c r="E1196" t="s">
        <v>3920</v>
      </c>
      <c r="F1196" t="s">
        <v>3921</v>
      </c>
      <c r="G1196">
        <v>71.4</v>
      </c>
      <c r="H1196">
        <v>3</v>
      </c>
      <c r="I1196" t="s">
        <v>3788</v>
      </c>
    </row>
    <row r="1197" spans="1:9" ht="12">
      <c r="A1197">
        <v>1196</v>
      </c>
      <c r="B1197" t="s">
        <v>3928</v>
      </c>
      <c r="C1197" t="s">
        <v>11</v>
      </c>
      <c r="D1197" t="s">
        <v>3930</v>
      </c>
      <c r="E1197" t="s">
        <v>3931</v>
      </c>
      <c r="F1197" t="s">
        <v>3932</v>
      </c>
      <c r="G1197">
        <v>87.1</v>
      </c>
      <c r="H1197">
        <v>1</v>
      </c>
      <c r="I1197" t="s">
        <v>3788</v>
      </c>
    </row>
    <row r="1198" spans="1:9" ht="12">
      <c r="A1198">
        <v>1197</v>
      </c>
      <c r="B1198" t="s">
        <v>3933</v>
      </c>
      <c r="C1198" t="s">
        <v>11</v>
      </c>
      <c r="D1198" t="s">
        <v>3935</v>
      </c>
      <c r="E1198" t="s">
        <v>3931</v>
      </c>
      <c r="F1198" t="s">
        <v>3932</v>
      </c>
      <c r="G1198">
        <v>83.9</v>
      </c>
      <c r="H1198">
        <v>2</v>
      </c>
      <c r="I1198" t="s">
        <v>3788</v>
      </c>
    </row>
    <row r="1199" spans="1:9" ht="12">
      <c r="A1199">
        <v>1198</v>
      </c>
      <c r="B1199" t="s">
        <v>3936</v>
      </c>
      <c r="C1199" t="s">
        <v>11</v>
      </c>
      <c r="D1199" t="s">
        <v>3938</v>
      </c>
      <c r="E1199" t="s">
        <v>3931</v>
      </c>
      <c r="F1199" t="s">
        <v>3932</v>
      </c>
      <c r="G1199">
        <v>82.9</v>
      </c>
      <c r="H1199">
        <v>3</v>
      </c>
      <c r="I1199" t="s">
        <v>3788</v>
      </c>
    </row>
    <row r="1200" spans="1:9" ht="12">
      <c r="A1200">
        <v>1199</v>
      </c>
      <c r="B1200" t="s">
        <v>3939</v>
      </c>
      <c r="C1200" t="s">
        <v>11</v>
      </c>
      <c r="D1200" t="s">
        <v>3941</v>
      </c>
      <c r="E1200" t="s">
        <v>3931</v>
      </c>
      <c r="F1200" t="s">
        <v>3932</v>
      </c>
      <c r="G1200">
        <v>82.6</v>
      </c>
      <c r="H1200">
        <v>4</v>
      </c>
      <c r="I1200" t="s">
        <v>3788</v>
      </c>
    </row>
    <row r="1201" spans="1:9" ht="12">
      <c r="A1201">
        <v>1200</v>
      </c>
      <c r="B1201" t="s">
        <v>3942</v>
      </c>
      <c r="C1201" t="s">
        <v>11</v>
      </c>
      <c r="D1201" t="s">
        <v>3944</v>
      </c>
      <c r="E1201" t="s">
        <v>3931</v>
      </c>
      <c r="F1201" t="s">
        <v>3932</v>
      </c>
      <c r="G1201">
        <v>82.4</v>
      </c>
      <c r="H1201">
        <v>5</v>
      </c>
      <c r="I1201" t="s">
        <v>3788</v>
      </c>
    </row>
    <row r="1202" spans="1:9" ht="12">
      <c r="A1202">
        <v>1201</v>
      </c>
      <c r="B1202" t="s">
        <v>3676</v>
      </c>
      <c r="C1202" t="s">
        <v>11</v>
      </c>
      <c r="D1202" t="s">
        <v>3946</v>
      </c>
      <c r="E1202" t="s">
        <v>3931</v>
      </c>
      <c r="F1202" t="s">
        <v>3932</v>
      </c>
      <c r="G1202">
        <v>82.1</v>
      </c>
      <c r="H1202">
        <v>6</v>
      </c>
      <c r="I1202" t="s">
        <v>3788</v>
      </c>
    </row>
    <row r="1203" spans="1:9" ht="12">
      <c r="A1203">
        <v>1202</v>
      </c>
      <c r="B1203" t="s">
        <v>3947</v>
      </c>
      <c r="C1203" t="s">
        <v>11</v>
      </c>
      <c r="D1203" t="s">
        <v>3949</v>
      </c>
      <c r="E1203" t="s">
        <v>3950</v>
      </c>
      <c r="F1203" t="s">
        <v>3951</v>
      </c>
      <c r="G1203">
        <v>85</v>
      </c>
      <c r="H1203">
        <v>1</v>
      </c>
      <c r="I1203" t="s">
        <v>3788</v>
      </c>
    </row>
    <row r="1204" spans="1:9" ht="12">
      <c r="A1204">
        <v>1203</v>
      </c>
      <c r="B1204" t="s">
        <v>3952</v>
      </c>
      <c r="C1204" t="s">
        <v>11</v>
      </c>
      <c r="D1204" t="s">
        <v>3954</v>
      </c>
      <c r="E1204" t="s">
        <v>3950</v>
      </c>
      <c r="F1204" t="s">
        <v>3951</v>
      </c>
      <c r="G1204">
        <v>84</v>
      </c>
      <c r="H1204">
        <v>2</v>
      </c>
      <c r="I1204" t="s">
        <v>3788</v>
      </c>
    </row>
    <row r="1205" spans="1:9" ht="12">
      <c r="A1205">
        <v>1204</v>
      </c>
      <c r="B1205" t="s">
        <v>3955</v>
      </c>
      <c r="C1205" t="s">
        <v>11</v>
      </c>
      <c r="D1205" t="s">
        <v>3957</v>
      </c>
      <c r="E1205" t="s">
        <v>3950</v>
      </c>
      <c r="F1205" t="s">
        <v>3951</v>
      </c>
      <c r="G1205">
        <v>83.9</v>
      </c>
      <c r="H1205">
        <v>3</v>
      </c>
      <c r="I1205" t="s">
        <v>3788</v>
      </c>
    </row>
    <row r="1206" spans="1:9" ht="12">
      <c r="A1206">
        <v>1205</v>
      </c>
      <c r="B1206" t="s">
        <v>3958</v>
      </c>
      <c r="C1206" t="s">
        <v>11</v>
      </c>
      <c r="D1206" t="s">
        <v>3960</v>
      </c>
      <c r="E1206" t="s">
        <v>3961</v>
      </c>
      <c r="F1206" t="s">
        <v>3962</v>
      </c>
      <c r="G1206">
        <v>88.5</v>
      </c>
      <c r="H1206">
        <v>1</v>
      </c>
      <c r="I1206" t="s">
        <v>3788</v>
      </c>
    </row>
    <row r="1207" spans="1:9" ht="12">
      <c r="A1207">
        <v>1206</v>
      </c>
      <c r="B1207" t="s">
        <v>3963</v>
      </c>
      <c r="C1207" t="s">
        <v>11</v>
      </c>
      <c r="D1207" t="s">
        <v>3965</v>
      </c>
      <c r="E1207" t="s">
        <v>3961</v>
      </c>
      <c r="F1207" t="s">
        <v>3962</v>
      </c>
      <c r="G1207">
        <v>88</v>
      </c>
      <c r="H1207">
        <v>2</v>
      </c>
      <c r="I1207" t="s">
        <v>3788</v>
      </c>
    </row>
    <row r="1208" spans="1:9" ht="12">
      <c r="A1208">
        <v>1207</v>
      </c>
      <c r="B1208" t="s">
        <v>3966</v>
      </c>
      <c r="C1208" t="s">
        <v>11</v>
      </c>
      <c r="D1208" t="s">
        <v>3968</v>
      </c>
      <c r="E1208" t="s">
        <v>3961</v>
      </c>
      <c r="F1208" t="s">
        <v>3962</v>
      </c>
      <c r="G1208">
        <v>87</v>
      </c>
      <c r="H1208">
        <v>3</v>
      </c>
      <c r="I1208" t="s">
        <v>3788</v>
      </c>
    </row>
    <row r="1209" spans="1:9" ht="12">
      <c r="A1209">
        <v>1208</v>
      </c>
      <c r="B1209" t="s">
        <v>3969</v>
      </c>
      <c r="C1209" t="s">
        <v>11</v>
      </c>
      <c r="D1209" t="s">
        <v>3971</v>
      </c>
      <c r="E1209" t="s">
        <v>3972</v>
      </c>
      <c r="F1209" t="s">
        <v>3973</v>
      </c>
      <c r="G1209">
        <v>87.5</v>
      </c>
      <c r="H1209">
        <v>1</v>
      </c>
      <c r="I1209" t="s">
        <v>3788</v>
      </c>
    </row>
    <row r="1210" spans="1:9" ht="12">
      <c r="A1210">
        <v>1209</v>
      </c>
      <c r="B1210" t="s">
        <v>3974</v>
      </c>
      <c r="C1210" t="s">
        <v>11</v>
      </c>
      <c r="D1210" t="s">
        <v>3976</v>
      </c>
      <c r="E1210" t="s">
        <v>3972</v>
      </c>
      <c r="F1210" t="s">
        <v>3973</v>
      </c>
      <c r="G1210">
        <v>84.8</v>
      </c>
      <c r="H1210">
        <v>2</v>
      </c>
      <c r="I1210" t="s">
        <v>3788</v>
      </c>
    </row>
    <row r="1211" spans="1:9" ht="12">
      <c r="A1211">
        <v>1210</v>
      </c>
      <c r="B1211" t="s">
        <v>3977</v>
      </c>
      <c r="C1211" t="s">
        <v>11</v>
      </c>
      <c r="D1211" t="s">
        <v>3979</v>
      </c>
      <c r="E1211" t="s">
        <v>3972</v>
      </c>
      <c r="F1211" t="s">
        <v>3973</v>
      </c>
      <c r="G1211">
        <v>82</v>
      </c>
      <c r="H1211">
        <v>3</v>
      </c>
      <c r="I1211" t="s">
        <v>3788</v>
      </c>
    </row>
    <row r="1212" spans="1:9" ht="12">
      <c r="A1212">
        <v>1211</v>
      </c>
      <c r="B1212" t="s">
        <v>3980</v>
      </c>
      <c r="C1212" t="s">
        <v>11</v>
      </c>
      <c r="D1212" t="s">
        <v>3982</v>
      </c>
      <c r="E1212" t="s">
        <v>3983</v>
      </c>
      <c r="F1212" t="s">
        <v>3984</v>
      </c>
      <c r="G1212">
        <v>87.5</v>
      </c>
      <c r="H1212">
        <v>1</v>
      </c>
      <c r="I1212" t="s">
        <v>3788</v>
      </c>
    </row>
    <row r="1213" spans="1:9" ht="12">
      <c r="A1213">
        <v>1212</v>
      </c>
      <c r="B1213" t="s">
        <v>3985</v>
      </c>
      <c r="C1213" t="s">
        <v>11</v>
      </c>
      <c r="D1213" t="s">
        <v>3987</v>
      </c>
      <c r="E1213" t="s">
        <v>3983</v>
      </c>
      <c r="F1213" t="s">
        <v>3984</v>
      </c>
      <c r="G1213">
        <v>84.1</v>
      </c>
      <c r="H1213">
        <v>2</v>
      </c>
      <c r="I1213" t="s">
        <v>3788</v>
      </c>
    </row>
    <row r="1214" spans="1:9" ht="12">
      <c r="A1214">
        <v>1213</v>
      </c>
      <c r="B1214" t="s">
        <v>3988</v>
      </c>
      <c r="C1214" t="s">
        <v>11</v>
      </c>
      <c r="D1214" t="s">
        <v>3990</v>
      </c>
      <c r="E1214" t="s">
        <v>3983</v>
      </c>
      <c r="F1214" t="s">
        <v>3984</v>
      </c>
      <c r="G1214">
        <v>81.5</v>
      </c>
      <c r="H1214">
        <v>3</v>
      </c>
      <c r="I1214" t="s">
        <v>3788</v>
      </c>
    </row>
    <row r="1215" spans="1:9" ht="12">
      <c r="A1215">
        <v>1214</v>
      </c>
      <c r="B1215" t="s">
        <v>3461</v>
      </c>
      <c r="C1215" t="s">
        <v>11</v>
      </c>
      <c r="D1215" t="s">
        <v>3992</v>
      </c>
      <c r="E1215" t="s">
        <v>3993</v>
      </c>
      <c r="F1215" t="s">
        <v>3994</v>
      </c>
      <c r="G1215">
        <v>83.1</v>
      </c>
      <c r="H1215">
        <v>1</v>
      </c>
      <c r="I1215" t="s">
        <v>3788</v>
      </c>
    </row>
    <row r="1216" spans="1:9" ht="12">
      <c r="A1216">
        <v>1215</v>
      </c>
      <c r="B1216" t="s">
        <v>3995</v>
      </c>
      <c r="C1216" t="s">
        <v>11</v>
      </c>
      <c r="D1216" t="s">
        <v>3997</v>
      </c>
      <c r="E1216" t="s">
        <v>3993</v>
      </c>
      <c r="F1216" t="s">
        <v>3994</v>
      </c>
      <c r="G1216">
        <v>82.7</v>
      </c>
      <c r="H1216">
        <v>2</v>
      </c>
      <c r="I1216" t="s">
        <v>3788</v>
      </c>
    </row>
    <row r="1217" spans="1:9" ht="12">
      <c r="A1217">
        <v>1216</v>
      </c>
      <c r="B1217" t="s">
        <v>3998</v>
      </c>
      <c r="C1217" t="s">
        <v>11</v>
      </c>
      <c r="D1217" t="s">
        <v>4000</v>
      </c>
      <c r="E1217" t="s">
        <v>3993</v>
      </c>
      <c r="F1217" t="s">
        <v>3994</v>
      </c>
      <c r="G1217">
        <v>82.4</v>
      </c>
      <c r="H1217">
        <v>3</v>
      </c>
      <c r="I1217" t="s">
        <v>3788</v>
      </c>
    </row>
    <row r="1218" spans="1:9" ht="12">
      <c r="A1218">
        <v>1217</v>
      </c>
      <c r="B1218" t="s">
        <v>3402</v>
      </c>
      <c r="C1218" t="s">
        <v>11</v>
      </c>
      <c r="D1218" t="s">
        <v>4002</v>
      </c>
      <c r="E1218" t="s">
        <v>4003</v>
      </c>
      <c r="F1218" t="s">
        <v>4004</v>
      </c>
      <c r="G1218">
        <v>78.6</v>
      </c>
      <c r="H1218">
        <v>1</v>
      </c>
      <c r="I1218" t="s">
        <v>4005</v>
      </c>
    </row>
    <row r="1219" spans="1:9" ht="12">
      <c r="A1219">
        <v>1218</v>
      </c>
      <c r="B1219" t="s">
        <v>4006</v>
      </c>
      <c r="C1219" t="s">
        <v>11</v>
      </c>
      <c r="D1219" t="s">
        <v>4008</v>
      </c>
      <c r="E1219" t="s">
        <v>4003</v>
      </c>
      <c r="F1219" t="s">
        <v>4004</v>
      </c>
      <c r="G1219">
        <v>77.3</v>
      </c>
      <c r="H1219">
        <v>2</v>
      </c>
      <c r="I1219" t="s">
        <v>4005</v>
      </c>
    </row>
    <row r="1220" spans="1:9" ht="12">
      <c r="A1220">
        <v>1219</v>
      </c>
      <c r="B1220" t="s">
        <v>4009</v>
      </c>
      <c r="C1220" t="s">
        <v>11</v>
      </c>
      <c r="D1220" t="s">
        <v>4011</v>
      </c>
      <c r="E1220" t="s">
        <v>4003</v>
      </c>
      <c r="F1220" t="s">
        <v>4004</v>
      </c>
      <c r="G1220">
        <v>73.8</v>
      </c>
      <c r="H1220">
        <v>3</v>
      </c>
      <c r="I1220" t="s">
        <v>4005</v>
      </c>
    </row>
    <row r="1221" spans="1:9" ht="12">
      <c r="A1221">
        <v>1220</v>
      </c>
      <c r="B1221" t="s">
        <v>4012</v>
      </c>
      <c r="C1221" t="s">
        <v>11</v>
      </c>
      <c r="D1221" t="s">
        <v>4014</v>
      </c>
      <c r="E1221" t="s">
        <v>4003</v>
      </c>
      <c r="F1221" t="s">
        <v>4004</v>
      </c>
      <c r="G1221">
        <v>72.8</v>
      </c>
      <c r="H1221">
        <v>4</v>
      </c>
      <c r="I1221" t="s">
        <v>4005</v>
      </c>
    </row>
    <row r="1222" spans="1:9" ht="12">
      <c r="A1222">
        <v>1221</v>
      </c>
      <c r="B1222" t="s">
        <v>4015</v>
      </c>
      <c r="C1222" t="s">
        <v>11</v>
      </c>
      <c r="D1222" t="s">
        <v>4017</v>
      </c>
      <c r="E1222" t="s">
        <v>4003</v>
      </c>
      <c r="F1222" t="s">
        <v>4004</v>
      </c>
      <c r="G1222">
        <v>70.8</v>
      </c>
      <c r="H1222">
        <v>5</v>
      </c>
      <c r="I1222" t="s">
        <v>4005</v>
      </c>
    </row>
    <row r="1223" spans="1:9" ht="12">
      <c r="A1223">
        <v>1222</v>
      </c>
      <c r="B1223" t="s">
        <v>4018</v>
      </c>
      <c r="C1223" t="s">
        <v>11</v>
      </c>
      <c r="D1223" t="s">
        <v>4020</v>
      </c>
      <c r="E1223" t="s">
        <v>4003</v>
      </c>
      <c r="F1223" t="s">
        <v>4004</v>
      </c>
      <c r="G1223">
        <v>70.3</v>
      </c>
      <c r="H1223">
        <v>6</v>
      </c>
      <c r="I1223" t="s">
        <v>4005</v>
      </c>
    </row>
    <row r="1224" spans="1:9" ht="12">
      <c r="A1224">
        <v>1223</v>
      </c>
      <c r="B1224" t="s">
        <v>4021</v>
      </c>
      <c r="C1224" t="s">
        <v>11</v>
      </c>
      <c r="D1224" t="s">
        <v>4023</v>
      </c>
      <c r="E1224" t="s">
        <v>4024</v>
      </c>
      <c r="F1224" t="s">
        <v>4004</v>
      </c>
      <c r="G1224">
        <v>85.6</v>
      </c>
      <c r="H1224">
        <v>1</v>
      </c>
      <c r="I1224" t="s">
        <v>4025</v>
      </c>
    </row>
    <row r="1225" spans="1:9" ht="12">
      <c r="A1225">
        <v>1224</v>
      </c>
      <c r="B1225" t="s">
        <v>4026</v>
      </c>
      <c r="C1225" t="s">
        <v>11</v>
      </c>
      <c r="D1225" t="s">
        <v>4028</v>
      </c>
      <c r="E1225" t="s">
        <v>4024</v>
      </c>
      <c r="F1225" t="s">
        <v>4004</v>
      </c>
      <c r="G1225">
        <v>83.6</v>
      </c>
      <c r="H1225">
        <v>2</v>
      </c>
      <c r="I1225" t="s">
        <v>4025</v>
      </c>
    </row>
    <row r="1226" spans="1:9" ht="12">
      <c r="A1226">
        <v>1225</v>
      </c>
      <c r="B1226" t="s">
        <v>4029</v>
      </c>
      <c r="C1226" t="s">
        <v>11</v>
      </c>
      <c r="D1226" t="s">
        <v>4031</v>
      </c>
      <c r="E1226" t="s">
        <v>4024</v>
      </c>
      <c r="F1226" t="s">
        <v>4004</v>
      </c>
      <c r="G1226">
        <v>82.6</v>
      </c>
      <c r="H1226">
        <v>3</v>
      </c>
      <c r="I1226" t="s">
        <v>4025</v>
      </c>
    </row>
    <row r="1227" spans="1:9" ht="12">
      <c r="A1227">
        <v>1226</v>
      </c>
      <c r="B1227" t="s">
        <v>4032</v>
      </c>
      <c r="C1227" t="s">
        <v>11</v>
      </c>
      <c r="D1227" t="s">
        <v>4034</v>
      </c>
      <c r="E1227" t="s">
        <v>4024</v>
      </c>
      <c r="F1227" t="s">
        <v>4004</v>
      </c>
      <c r="G1227">
        <v>80.7</v>
      </c>
      <c r="H1227">
        <v>4</v>
      </c>
      <c r="I1227" t="s">
        <v>4025</v>
      </c>
    </row>
    <row r="1228" spans="1:9" ht="12">
      <c r="A1228">
        <v>1227</v>
      </c>
      <c r="B1228" t="s">
        <v>4035</v>
      </c>
      <c r="C1228" t="s">
        <v>11</v>
      </c>
      <c r="D1228" t="s">
        <v>4037</v>
      </c>
      <c r="E1228" t="s">
        <v>4024</v>
      </c>
      <c r="F1228" t="s">
        <v>4004</v>
      </c>
      <c r="G1228">
        <v>80.6</v>
      </c>
      <c r="H1228">
        <v>5</v>
      </c>
      <c r="I1228" t="s">
        <v>4025</v>
      </c>
    </row>
    <row r="1229" spans="1:9" ht="12">
      <c r="A1229">
        <v>1228</v>
      </c>
      <c r="B1229" t="s">
        <v>4038</v>
      </c>
      <c r="C1229" t="s">
        <v>11</v>
      </c>
      <c r="D1229" t="s">
        <v>4040</v>
      </c>
      <c r="E1229" t="s">
        <v>4024</v>
      </c>
      <c r="F1229" t="s">
        <v>4004</v>
      </c>
      <c r="G1229">
        <v>80.6</v>
      </c>
      <c r="H1229">
        <v>5</v>
      </c>
      <c r="I1229" t="s">
        <v>4025</v>
      </c>
    </row>
    <row r="1230" spans="1:9" ht="12">
      <c r="A1230">
        <v>1229</v>
      </c>
      <c r="B1230" t="s">
        <v>4041</v>
      </c>
      <c r="C1230" t="s">
        <v>11</v>
      </c>
      <c r="D1230" t="s">
        <v>4043</v>
      </c>
      <c r="E1230" t="s">
        <v>4024</v>
      </c>
      <c r="F1230" t="s">
        <v>4004</v>
      </c>
      <c r="G1230">
        <v>79.8</v>
      </c>
      <c r="H1230">
        <v>7</v>
      </c>
      <c r="I1230" t="s">
        <v>4025</v>
      </c>
    </row>
    <row r="1231" spans="1:9" ht="12">
      <c r="A1231">
        <v>1230</v>
      </c>
      <c r="B1231" t="s">
        <v>1516</v>
      </c>
      <c r="C1231" t="s">
        <v>11</v>
      </c>
      <c r="D1231" t="s">
        <v>4045</v>
      </c>
      <c r="E1231" t="s">
        <v>4024</v>
      </c>
      <c r="F1231" t="s">
        <v>4004</v>
      </c>
      <c r="G1231">
        <v>79.7</v>
      </c>
      <c r="H1231">
        <v>8</v>
      </c>
      <c r="I1231" t="s">
        <v>4025</v>
      </c>
    </row>
    <row r="1232" spans="1:9" ht="12">
      <c r="A1232">
        <v>1231</v>
      </c>
      <c r="B1232" t="s">
        <v>4046</v>
      </c>
      <c r="C1232" t="s">
        <v>11</v>
      </c>
      <c r="D1232" t="s">
        <v>4048</v>
      </c>
      <c r="E1232" t="s">
        <v>4024</v>
      </c>
      <c r="F1232" t="s">
        <v>4004</v>
      </c>
      <c r="G1232">
        <v>79.5</v>
      </c>
      <c r="H1232">
        <v>9</v>
      </c>
      <c r="I1232" t="s">
        <v>4025</v>
      </c>
    </row>
    <row r="1233" spans="1:9" ht="12">
      <c r="A1233">
        <v>1232</v>
      </c>
      <c r="B1233" t="s">
        <v>4049</v>
      </c>
      <c r="C1233" t="s">
        <v>11</v>
      </c>
      <c r="D1233" t="s">
        <v>4051</v>
      </c>
      <c r="E1233" t="s">
        <v>4024</v>
      </c>
      <c r="F1233" t="s">
        <v>4004</v>
      </c>
      <c r="G1233">
        <v>78.9</v>
      </c>
      <c r="H1233">
        <v>10</v>
      </c>
      <c r="I1233" t="s">
        <v>4025</v>
      </c>
    </row>
    <row r="1234" spans="1:9" ht="12">
      <c r="A1234">
        <v>1233</v>
      </c>
      <c r="B1234" t="s">
        <v>4052</v>
      </c>
      <c r="C1234" t="s">
        <v>11</v>
      </c>
      <c r="D1234" t="s">
        <v>4054</v>
      </c>
      <c r="E1234" t="s">
        <v>4024</v>
      </c>
      <c r="F1234" t="s">
        <v>4004</v>
      </c>
      <c r="G1234">
        <v>78.9</v>
      </c>
      <c r="H1234">
        <v>10</v>
      </c>
      <c r="I1234" t="s">
        <v>4025</v>
      </c>
    </row>
    <row r="1235" spans="1:9" ht="12">
      <c r="A1235">
        <v>1234</v>
      </c>
      <c r="B1235" t="s">
        <v>43</v>
      </c>
      <c r="C1235" t="s">
        <v>11</v>
      </c>
      <c r="D1235" t="s">
        <v>4056</v>
      </c>
      <c r="E1235" t="s">
        <v>4024</v>
      </c>
      <c r="F1235" t="s">
        <v>4004</v>
      </c>
      <c r="G1235">
        <v>77.6</v>
      </c>
      <c r="H1235">
        <v>12</v>
      </c>
      <c r="I1235" t="s">
        <v>4025</v>
      </c>
    </row>
    <row r="1236" spans="1:9" ht="12">
      <c r="A1236">
        <v>1235</v>
      </c>
      <c r="B1236" t="s">
        <v>4057</v>
      </c>
      <c r="C1236" t="s">
        <v>11</v>
      </c>
      <c r="D1236" t="s">
        <v>4059</v>
      </c>
      <c r="E1236" t="s">
        <v>4024</v>
      </c>
      <c r="F1236" t="s">
        <v>4004</v>
      </c>
      <c r="G1236">
        <v>77.3</v>
      </c>
      <c r="H1236">
        <v>13</v>
      </c>
      <c r="I1236" t="s">
        <v>4025</v>
      </c>
    </row>
    <row r="1237" spans="1:9" ht="12">
      <c r="A1237">
        <v>1236</v>
      </c>
      <c r="B1237" t="s">
        <v>4060</v>
      </c>
      <c r="C1237" t="s">
        <v>11</v>
      </c>
      <c r="D1237" t="s">
        <v>4062</v>
      </c>
      <c r="E1237" t="s">
        <v>4024</v>
      </c>
      <c r="F1237" t="s">
        <v>4004</v>
      </c>
      <c r="G1237">
        <v>76.6</v>
      </c>
      <c r="H1237">
        <v>14</v>
      </c>
      <c r="I1237" t="s">
        <v>4025</v>
      </c>
    </row>
    <row r="1238" spans="1:9" ht="12">
      <c r="A1238">
        <v>1237</v>
      </c>
      <c r="B1238" t="s">
        <v>4063</v>
      </c>
      <c r="C1238" t="s">
        <v>11</v>
      </c>
      <c r="D1238" t="s">
        <v>4065</v>
      </c>
      <c r="E1238" t="s">
        <v>4024</v>
      </c>
      <c r="F1238" t="s">
        <v>4004</v>
      </c>
      <c r="G1238">
        <v>76.5</v>
      </c>
      <c r="H1238">
        <v>15</v>
      </c>
      <c r="I1238" t="s">
        <v>4025</v>
      </c>
    </row>
    <row r="1239" spans="1:9" ht="12">
      <c r="A1239">
        <v>1238</v>
      </c>
      <c r="B1239" t="s">
        <v>4066</v>
      </c>
      <c r="C1239" t="s">
        <v>11</v>
      </c>
      <c r="D1239" t="s">
        <v>4068</v>
      </c>
      <c r="E1239" t="s">
        <v>4069</v>
      </c>
      <c r="F1239" t="s">
        <v>4070</v>
      </c>
      <c r="G1239">
        <v>87</v>
      </c>
      <c r="H1239">
        <v>1</v>
      </c>
      <c r="I1239" t="s">
        <v>4025</v>
      </c>
    </row>
    <row r="1240" spans="1:9" ht="12">
      <c r="A1240">
        <v>1239</v>
      </c>
      <c r="B1240" t="s">
        <v>4071</v>
      </c>
      <c r="C1240" t="s">
        <v>11</v>
      </c>
      <c r="D1240" t="s">
        <v>4073</v>
      </c>
      <c r="E1240" t="s">
        <v>4069</v>
      </c>
      <c r="F1240" t="s">
        <v>4070</v>
      </c>
      <c r="G1240">
        <v>81.5</v>
      </c>
      <c r="H1240">
        <v>2</v>
      </c>
      <c r="I1240" t="s">
        <v>4025</v>
      </c>
    </row>
    <row r="1241" spans="1:9" ht="12">
      <c r="A1241">
        <v>1240</v>
      </c>
      <c r="B1241" t="s">
        <v>4074</v>
      </c>
      <c r="C1241" t="s">
        <v>11</v>
      </c>
      <c r="D1241" t="s">
        <v>4076</v>
      </c>
      <c r="E1241" t="s">
        <v>4069</v>
      </c>
      <c r="F1241" t="s">
        <v>4070</v>
      </c>
      <c r="G1241">
        <v>80.2</v>
      </c>
      <c r="H1241">
        <v>3</v>
      </c>
      <c r="I1241" t="s">
        <v>4025</v>
      </c>
    </row>
    <row r="1242" spans="1:9" ht="12">
      <c r="A1242">
        <v>1241</v>
      </c>
      <c r="B1242" t="s">
        <v>4077</v>
      </c>
      <c r="C1242" t="s">
        <v>11</v>
      </c>
      <c r="D1242" t="s">
        <v>4079</v>
      </c>
      <c r="E1242" t="s">
        <v>4069</v>
      </c>
      <c r="F1242" t="s">
        <v>4070</v>
      </c>
      <c r="G1242">
        <v>80.1</v>
      </c>
      <c r="H1242">
        <v>4</v>
      </c>
      <c r="I1242" t="s">
        <v>4025</v>
      </c>
    </row>
    <row r="1243" spans="1:9" ht="12">
      <c r="A1243">
        <v>1242</v>
      </c>
      <c r="B1243" t="s">
        <v>4080</v>
      </c>
      <c r="C1243" t="s">
        <v>11</v>
      </c>
      <c r="D1243" t="s">
        <v>4082</v>
      </c>
      <c r="E1243" t="s">
        <v>4069</v>
      </c>
      <c r="F1243" t="s">
        <v>4070</v>
      </c>
      <c r="G1243">
        <v>79</v>
      </c>
      <c r="H1243">
        <v>5</v>
      </c>
      <c r="I1243" t="s">
        <v>4025</v>
      </c>
    </row>
    <row r="1244" spans="1:9" ht="12">
      <c r="A1244">
        <v>1243</v>
      </c>
      <c r="B1244" t="s">
        <v>4083</v>
      </c>
      <c r="C1244" t="s">
        <v>11</v>
      </c>
      <c r="D1244" t="s">
        <v>4085</v>
      </c>
      <c r="E1244" t="s">
        <v>4069</v>
      </c>
      <c r="F1244" t="s">
        <v>4070</v>
      </c>
      <c r="G1244">
        <v>77.1</v>
      </c>
      <c r="H1244">
        <v>6</v>
      </c>
      <c r="I1244" t="s">
        <v>4025</v>
      </c>
    </row>
    <row r="1245" spans="1:9" ht="12">
      <c r="A1245">
        <v>1244</v>
      </c>
      <c r="B1245" t="s">
        <v>4086</v>
      </c>
      <c r="C1245" t="s">
        <v>11</v>
      </c>
      <c r="D1245" t="s">
        <v>4088</v>
      </c>
      <c r="E1245" t="s">
        <v>4069</v>
      </c>
      <c r="F1245" t="s">
        <v>4070</v>
      </c>
      <c r="G1245">
        <v>76.6</v>
      </c>
      <c r="H1245">
        <v>7</v>
      </c>
      <c r="I1245" t="s">
        <v>4025</v>
      </c>
    </row>
    <row r="1246" spans="1:9" ht="12">
      <c r="A1246">
        <v>1245</v>
      </c>
      <c r="B1246" t="s">
        <v>4089</v>
      </c>
      <c r="C1246" t="s">
        <v>11</v>
      </c>
      <c r="D1246" t="s">
        <v>4091</v>
      </c>
      <c r="E1246" t="s">
        <v>4069</v>
      </c>
      <c r="F1246" t="s">
        <v>4070</v>
      </c>
      <c r="G1246">
        <v>76.6</v>
      </c>
      <c r="H1246">
        <v>7</v>
      </c>
      <c r="I1246" t="s">
        <v>4025</v>
      </c>
    </row>
    <row r="1247" spans="1:9" ht="12">
      <c r="A1247">
        <v>1246</v>
      </c>
      <c r="B1247" t="s">
        <v>4092</v>
      </c>
      <c r="C1247" t="s">
        <v>11</v>
      </c>
      <c r="D1247" t="s">
        <v>4094</v>
      </c>
      <c r="E1247" t="s">
        <v>4069</v>
      </c>
      <c r="F1247" t="s">
        <v>4070</v>
      </c>
      <c r="G1247">
        <v>76</v>
      </c>
      <c r="H1247">
        <v>9</v>
      </c>
      <c r="I1247" t="s">
        <v>4025</v>
      </c>
    </row>
    <row r="1248" spans="1:9" ht="12">
      <c r="A1248">
        <v>1247</v>
      </c>
      <c r="B1248" t="s">
        <v>4095</v>
      </c>
      <c r="C1248" t="s">
        <v>11</v>
      </c>
      <c r="D1248" t="s">
        <v>4097</v>
      </c>
      <c r="E1248" t="s">
        <v>4069</v>
      </c>
      <c r="F1248" t="s">
        <v>4070</v>
      </c>
      <c r="G1248">
        <v>75.9</v>
      </c>
      <c r="H1248">
        <v>10</v>
      </c>
      <c r="I1248" t="s">
        <v>4025</v>
      </c>
    </row>
    <row r="1249" spans="1:9" ht="12">
      <c r="A1249">
        <v>1248</v>
      </c>
      <c r="B1249" t="s">
        <v>4098</v>
      </c>
      <c r="C1249" t="s">
        <v>11</v>
      </c>
      <c r="D1249" t="s">
        <v>4100</v>
      </c>
      <c r="E1249" t="s">
        <v>4069</v>
      </c>
      <c r="F1249" t="s">
        <v>4070</v>
      </c>
      <c r="G1249">
        <v>75.6</v>
      </c>
      <c r="H1249">
        <v>11</v>
      </c>
      <c r="I1249" t="s">
        <v>4025</v>
      </c>
    </row>
    <row r="1250" spans="1:9" ht="12">
      <c r="A1250">
        <v>1249</v>
      </c>
      <c r="B1250" t="s">
        <v>4101</v>
      </c>
      <c r="C1250" t="s">
        <v>11</v>
      </c>
      <c r="D1250" t="s">
        <v>4103</v>
      </c>
      <c r="E1250" t="s">
        <v>4069</v>
      </c>
      <c r="F1250" t="s">
        <v>4070</v>
      </c>
      <c r="G1250">
        <v>73.6</v>
      </c>
      <c r="H1250">
        <v>12</v>
      </c>
      <c r="I1250" t="s">
        <v>4025</v>
      </c>
    </row>
    <row r="1251" spans="1:9" ht="12">
      <c r="A1251">
        <v>1250</v>
      </c>
      <c r="B1251" t="s">
        <v>4104</v>
      </c>
      <c r="C1251" t="s">
        <v>11</v>
      </c>
      <c r="D1251" t="s">
        <v>4106</v>
      </c>
      <c r="E1251" t="s">
        <v>4069</v>
      </c>
      <c r="F1251" t="s">
        <v>4070</v>
      </c>
      <c r="G1251">
        <v>73.3</v>
      </c>
      <c r="H1251">
        <v>13</v>
      </c>
      <c r="I1251" t="s">
        <v>4025</v>
      </c>
    </row>
    <row r="1252" spans="1:9" ht="12">
      <c r="A1252">
        <v>1251</v>
      </c>
      <c r="B1252" t="s">
        <v>4107</v>
      </c>
      <c r="C1252" t="s">
        <v>11</v>
      </c>
      <c r="D1252" t="s">
        <v>4109</v>
      </c>
      <c r="E1252" t="s">
        <v>4069</v>
      </c>
      <c r="F1252" t="s">
        <v>4070</v>
      </c>
      <c r="G1252">
        <v>72.9</v>
      </c>
      <c r="H1252">
        <v>14</v>
      </c>
      <c r="I1252" t="s">
        <v>4025</v>
      </c>
    </row>
    <row r="1253" spans="1:9" ht="12">
      <c r="A1253">
        <v>1252</v>
      </c>
      <c r="B1253" t="s">
        <v>4110</v>
      </c>
      <c r="C1253" t="s">
        <v>11</v>
      </c>
      <c r="D1253" t="s">
        <v>4112</v>
      </c>
      <c r="E1253" t="s">
        <v>4069</v>
      </c>
      <c r="F1253" t="s">
        <v>4070</v>
      </c>
      <c r="G1253">
        <v>71.6</v>
      </c>
      <c r="H1253">
        <v>15</v>
      </c>
      <c r="I1253" t="s">
        <v>4025</v>
      </c>
    </row>
    <row r="1254" spans="1:9" ht="12">
      <c r="A1254">
        <v>1253</v>
      </c>
      <c r="B1254" t="s">
        <v>4113</v>
      </c>
      <c r="C1254" t="s">
        <v>11</v>
      </c>
      <c r="D1254" t="s">
        <v>4115</v>
      </c>
      <c r="E1254" t="s">
        <v>4069</v>
      </c>
      <c r="F1254" t="s">
        <v>4070</v>
      </c>
      <c r="G1254">
        <v>71.6</v>
      </c>
      <c r="H1254">
        <v>15</v>
      </c>
      <c r="I1254" t="s">
        <v>4025</v>
      </c>
    </row>
    <row r="1255" spans="1:9" ht="12">
      <c r="A1255">
        <v>1254</v>
      </c>
      <c r="B1255" t="s">
        <v>4116</v>
      </c>
      <c r="C1255" t="s">
        <v>11</v>
      </c>
      <c r="D1255" t="s">
        <v>4118</v>
      </c>
      <c r="E1255" t="s">
        <v>4119</v>
      </c>
      <c r="F1255" t="s">
        <v>4120</v>
      </c>
      <c r="G1255">
        <v>67.4</v>
      </c>
      <c r="H1255">
        <v>1</v>
      </c>
      <c r="I1255" t="s">
        <v>4025</v>
      </c>
    </row>
    <row r="1256" spans="1:9" ht="12">
      <c r="A1256">
        <v>1255</v>
      </c>
      <c r="B1256" t="s">
        <v>4121</v>
      </c>
      <c r="C1256" t="s">
        <v>11</v>
      </c>
      <c r="D1256" t="s">
        <v>4123</v>
      </c>
      <c r="E1256" t="s">
        <v>4119</v>
      </c>
      <c r="F1256" t="s">
        <v>4120</v>
      </c>
      <c r="G1256">
        <v>66.9</v>
      </c>
      <c r="H1256">
        <v>2</v>
      </c>
      <c r="I1256" t="s">
        <v>4025</v>
      </c>
    </row>
    <row r="1257" spans="1:9" ht="12">
      <c r="A1257">
        <v>1256</v>
      </c>
      <c r="B1257" t="s">
        <v>4124</v>
      </c>
      <c r="C1257" t="s">
        <v>11</v>
      </c>
      <c r="D1257" t="s">
        <v>4126</v>
      </c>
      <c r="E1257" t="s">
        <v>4119</v>
      </c>
      <c r="F1257" t="s">
        <v>4120</v>
      </c>
      <c r="G1257">
        <v>63</v>
      </c>
      <c r="H1257">
        <v>3</v>
      </c>
      <c r="I1257" t="s">
        <v>4025</v>
      </c>
    </row>
    <row r="1258" spans="1:9" ht="12">
      <c r="A1258">
        <v>1257</v>
      </c>
      <c r="B1258" t="s">
        <v>1059</v>
      </c>
      <c r="C1258" t="s">
        <v>11</v>
      </c>
      <c r="D1258" t="s">
        <v>4128</v>
      </c>
      <c r="E1258" t="s">
        <v>4119</v>
      </c>
      <c r="F1258" t="s">
        <v>4120</v>
      </c>
      <c r="G1258">
        <v>60.9</v>
      </c>
      <c r="H1258">
        <v>4</v>
      </c>
      <c r="I1258" t="s">
        <v>4025</v>
      </c>
    </row>
    <row r="1259" spans="1:9" ht="12">
      <c r="A1259">
        <v>1258</v>
      </c>
      <c r="B1259" t="s">
        <v>4129</v>
      </c>
      <c r="C1259" t="s">
        <v>11</v>
      </c>
      <c r="D1259" t="s">
        <v>4131</v>
      </c>
      <c r="E1259" t="s">
        <v>4119</v>
      </c>
      <c r="F1259" t="s">
        <v>4120</v>
      </c>
      <c r="G1259">
        <v>57.8</v>
      </c>
      <c r="H1259">
        <v>5</v>
      </c>
      <c r="I1259" t="s">
        <v>4025</v>
      </c>
    </row>
    <row r="1260" spans="1:9" ht="12">
      <c r="A1260">
        <v>1259</v>
      </c>
      <c r="B1260" t="s">
        <v>4132</v>
      </c>
      <c r="C1260" t="s">
        <v>11</v>
      </c>
      <c r="D1260" t="s">
        <v>4134</v>
      </c>
      <c r="E1260" t="s">
        <v>4119</v>
      </c>
      <c r="F1260" t="s">
        <v>4120</v>
      </c>
      <c r="G1260">
        <v>56</v>
      </c>
      <c r="H1260">
        <v>6</v>
      </c>
      <c r="I1260" t="s">
        <v>4025</v>
      </c>
    </row>
    <row r="1261" spans="1:9" ht="12">
      <c r="A1261">
        <v>1260</v>
      </c>
      <c r="B1261" t="s">
        <v>4135</v>
      </c>
      <c r="C1261" t="s">
        <v>11</v>
      </c>
      <c r="D1261" t="s">
        <v>4137</v>
      </c>
      <c r="E1261" t="s">
        <v>4138</v>
      </c>
      <c r="F1261" t="s">
        <v>4070</v>
      </c>
      <c r="G1261">
        <v>79.1</v>
      </c>
      <c r="H1261">
        <v>1</v>
      </c>
      <c r="I1261" t="s">
        <v>4139</v>
      </c>
    </row>
    <row r="1262" spans="1:9" ht="12">
      <c r="A1262">
        <v>1261</v>
      </c>
      <c r="B1262" t="s">
        <v>1328</v>
      </c>
      <c r="C1262" t="s">
        <v>11</v>
      </c>
      <c r="D1262" t="s">
        <v>4141</v>
      </c>
      <c r="E1262" t="s">
        <v>4138</v>
      </c>
      <c r="F1262" t="s">
        <v>4070</v>
      </c>
      <c r="G1262">
        <v>75.8</v>
      </c>
      <c r="H1262">
        <v>2</v>
      </c>
      <c r="I1262" t="s">
        <v>4139</v>
      </c>
    </row>
    <row r="1263" spans="1:9" ht="12">
      <c r="A1263">
        <v>1262</v>
      </c>
      <c r="B1263" t="s">
        <v>4142</v>
      </c>
      <c r="C1263" t="s">
        <v>11</v>
      </c>
      <c r="D1263" t="s">
        <v>4144</v>
      </c>
      <c r="E1263" t="s">
        <v>4138</v>
      </c>
      <c r="F1263" t="s">
        <v>4070</v>
      </c>
      <c r="G1263">
        <v>74.5</v>
      </c>
      <c r="H1263">
        <v>3</v>
      </c>
      <c r="I1263" t="s">
        <v>4139</v>
      </c>
    </row>
    <row r="1264" spans="1:9" ht="12">
      <c r="A1264">
        <v>1263</v>
      </c>
      <c r="B1264" t="s">
        <v>4145</v>
      </c>
      <c r="C1264" t="s">
        <v>11</v>
      </c>
      <c r="D1264" t="s">
        <v>4147</v>
      </c>
      <c r="E1264" t="s">
        <v>4138</v>
      </c>
      <c r="F1264" t="s">
        <v>4070</v>
      </c>
      <c r="G1264">
        <v>73.6</v>
      </c>
      <c r="H1264">
        <v>4</v>
      </c>
      <c r="I1264" t="s">
        <v>4139</v>
      </c>
    </row>
    <row r="1265" spans="1:9" ht="12">
      <c r="A1265">
        <v>1264</v>
      </c>
      <c r="B1265" t="s">
        <v>4148</v>
      </c>
      <c r="C1265" t="s">
        <v>11</v>
      </c>
      <c r="D1265" t="s">
        <v>4150</v>
      </c>
      <c r="E1265" t="s">
        <v>4138</v>
      </c>
      <c r="F1265" t="s">
        <v>4070</v>
      </c>
      <c r="G1265">
        <v>73</v>
      </c>
      <c r="H1265">
        <v>5</v>
      </c>
      <c r="I1265" t="s">
        <v>4139</v>
      </c>
    </row>
    <row r="1266" spans="1:9" ht="12">
      <c r="A1266">
        <v>1265</v>
      </c>
      <c r="B1266" t="s">
        <v>4151</v>
      </c>
      <c r="C1266" t="s">
        <v>11</v>
      </c>
      <c r="D1266" t="s">
        <v>4153</v>
      </c>
      <c r="E1266" t="s">
        <v>4138</v>
      </c>
      <c r="F1266" t="s">
        <v>4070</v>
      </c>
      <c r="G1266">
        <v>72.2</v>
      </c>
      <c r="H1266">
        <v>6</v>
      </c>
      <c r="I1266" t="s">
        <v>4139</v>
      </c>
    </row>
    <row r="1267" spans="1:9" ht="12">
      <c r="A1267">
        <v>1266</v>
      </c>
      <c r="B1267" t="s">
        <v>4154</v>
      </c>
      <c r="C1267" t="s">
        <v>11</v>
      </c>
      <c r="D1267" t="s">
        <v>4156</v>
      </c>
      <c r="E1267" t="s">
        <v>4138</v>
      </c>
      <c r="F1267" t="s">
        <v>4070</v>
      </c>
      <c r="G1267">
        <v>72.1</v>
      </c>
      <c r="H1267">
        <v>7</v>
      </c>
      <c r="I1267" t="s">
        <v>4139</v>
      </c>
    </row>
    <row r="1268" spans="1:9" ht="12">
      <c r="A1268">
        <v>1267</v>
      </c>
      <c r="B1268" t="s">
        <v>4157</v>
      </c>
      <c r="C1268" t="s">
        <v>11</v>
      </c>
      <c r="D1268" t="s">
        <v>4159</v>
      </c>
      <c r="E1268" t="s">
        <v>4138</v>
      </c>
      <c r="F1268" t="s">
        <v>4070</v>
      </c>
      <c r="G1268">
        <v>71.5</v>
      </c>
      <c r="H1268">
        <v>8</v>
      </c>
      <c r="I1268" t="s">
        <v>4139</v>
      </c>
    </row>
    <row r="1269" spans="1:9" ht="12">
      <c r="A1269">
        <v>1268</v>
      </c>
      <c r="B1269" t="s">
        <v>4160</v>
      </c>
      <c r="C1269" t="s">
        <v>11</v>
      </c>
      <c r="D1269" t="s">
        <v>4162</v>
      </c>
      <c r="E1269" t="s">
        <v>4138</v>
      </c>
      <c r="F1269" t="s">
        <v>4070</v>
      </c>
      <c r="G1269">
        <v>69.2</v>
      </c>
      <c r="H1269">
        <v>9</v>
      </c>
      <c r="I1269" t="s">
        <v>4139</v>
      </c>
    </row>
    <row r="1270" spans="1:9" ht="12">
      <c r="A1270">
        <v>1269</v>
      </c>
      <c r="B1270" t="s">
        <v>4163</v>
      </c>
      <c r="C1270" t="s">
        <v>11</v>
      </c>
      <c r="D1270" t="s">
        <v>4165</v>
      </c>
      <c r="E1270" t="s">
        <v>4166</v>
      </c>
      <c r="F1270" t="s">
        <v>4120</v>
      </c>
      <c r="G1270">
        <v>56.3</v>
      </c>
      <c r="H1270">
        <v>1</v>
      </c>
      <c r="I1270" t="s">
        <v>4139</v>
      </c>
    </row>
    <row r="1271" spans="1:9" ht="12">
      <c r="A1271">
        <v>1270</v>
      </c>
      <c r="B1271" t="s">
        <v>4167</v>
      </c>
      <c r="C1271" t="s">
        <v>11</v>
      </c>
      <c r="D1271" t="s">
        <v>4169</v>
      </c>
      <c r="E1271" t="s">
        <v>4166</v>
      </c>
      <c r="F1271" t="s">
        <v>4120</v>
      </c>
      <c r="G1271">
        <v>56.1</v>
      </c>
      <c r="H1271">
        <v>2</v>
      </c>
      <c r="I1271" t="s">
        <v>4139</v>
      </c>
    </row>
    <row r="1272" spans="1:9" ht="12">
      <c r="A1272">
        <v>1271</v>
      </c>
      <c r="B1272" t="s">
        <v>4170</v>
      </c>
      <c r="C1272" t="s">
        <v>11</v>
      </c>
      <c r="D1272" t="s">
        <v>4172</v>
      </c>
      <c r="E1272" t="s">
        <v>4166</v>
      </c>
      <c r="F1272" t="s">
        <v>4120</v>
      </c>
      <c r="G1272">
        <v>53.6</v>
      </c>
      <c r="H1272">
        <v>3</v>
      </c>
      <c r="I1272" t="s">
        <v>4139</v>
      </c>
    </row>
    <row r="1273" spans="1:9" ht="12">
      <c r="A1273">
        <v>1272</v>
      </c>
      <c r="B1273" t="s">
        <v>4173</v>
      </c>
      <c r="C1273" t="s">
        <v>11</v>
      </c>
      <c r="D1273" t="s">
        <v>4175</v>
      </c>
      <c r="E1273" t="s">
        <v>4176</v>
      </c>
      <c r="F1273" t="s">
        <v>27</v>
      </c>
      <c r="G1273">
        <v>87.2</v>
      </c>
      <c r="H1273">
        <v>1</v>
      </c>
      <c r="I1273" t="s">
        <v>4177</v>
      </c>
    </row>
    <row r="1274" spans="1:9" ht="12">
      <c r="A1274">
        <v>1273</v>
      </c>
      <c r="B1274" t="s">
        <v>4178</v>
      </c>
      <c r="C1274" t="s">
        <v>11</v>
      </c>
      <c r="D1274" t="s">
        <v>4180</v>
      </c>
      <c r="E1274" t="s">
        <v>4176</v>
      </c>
      <c r="F1274" t="s">
        <v>27</v>
      </c>
      <c r="G1274">
        <v>85.1</v>
      </c>
      <c r="H1274">
        <v>2</v>
      </c>
      <c r="I1274" t="s">
        <v>4177</v>
      </c>
    </row>
    <row r="1275" spans="1:9" ht="12">
      <c r="A1275">
        <v>1274</v>
      </c>
      <c r="B1275" t="s">
        <v>4181</v>
      </c>
      <c r="C1275" t="s">
        <v>11</v>
      </c>
      <c r="D1275" t="s">
        <v>4183</v>
      </c>
      <c r="E1275" t="s">
        <v>4176</v>
      </c>
      <c r="F1275" t="s">
        <v>27</v>
      </c>
      <c r="G1275">
        <v>84</v>
      </c>
      <c r="H1275">
        <v>3</v>
      </c>
      <c r="I1275" t="s">
        <v>4177</v>
      </c>
    </row>
    <row r="1276" spans="1:9" ht="12">
      <c r="A1276">
        <v>1275</v>
      </c>
      <c r="B1276" t="s">
        <v>4184</v>
      </c>
      <c r="C1276" t="s">
        <v>11</v>
      </c>
      <c r="D1276" t="s">
        <v>4186</v>
      </c>
      <c r="E1276" t="s">
        <v>4176</v>
      </c>
      <c r="F1276" t="s">
        <v>27</v>
      </c>
      <c r="G1276">
        <v>83.9</v>
      </c>
      <c r="H1276">
        <v>4</v>
      </c>
      <c r="I1276" t="s">
        <v>4177</v>
      </c>
    </row>
    <row r="1277" spans="1:9" ht="12">
      <c r="A1277">
        <v>1276</v>
      </c>
      <c r="B1277" t="s">
        <v>4187</v>
      </c>
      <c r="C1277" t="s">
        <v>11</v>
      </c>
      <c r="D1277" t="s">
        <v>4189</v>
      </c>
      <c r="E1277" t="s">
        <v>4176</v>
      </c>
      <c r="F1277" t="s">
        <v>27</v>
      </c>
      <c r="G1277">
        <v>83.9</v>
      </c>
      <c r="H1277">
        <v>4</v>
      </c>
      <c r="I1277" t="s">
        <v>4177</v>
      </c>
    </row>
    <row r="1278" spans="1:9" ht="12">
      <c r="A1278">
        <v>1277</v>
      </c>
      <c r="B1278" t="s">
        <v>4190</v>
      </c>
      <c r="C1278" t="s">
        <v>11</v>
      </c>
      <c r="D1278" t="s">
        <v>4192</v>
      </c>
      <c r="E1278" t="s">
        <v>4176</v>
      </c>
      <c r="F1278" t="s">
        <v>27</v>
      </c>
      <c r="G1278">
        <v>83.6</v>
      </c>
      <c r="H1278">
        <v>6</v>
      </c>
      <c r="I1278" t="s">
        <v>4177</v>
      </c>
    </row>
    <row r="1279" spans="1:9" ht="12">
      <c r="A1279">
        <v>1278</v>
      </c>
      <c r="B1279" t="s">
        <v>4193</v>
      </c>
      <c r="C1279" t="s">
        <v>11</v>
      </c>
      <c r="D1279" t="s">
        <v>4195</v>
      </c>
      <c r="E1279" t="s">
        <v>4176</v>
      </c>
      <c r="F1279" t="s">
        <v>27</v>
      </c>
      <c r="G1279">
        <v>82.8</v>
      </c>
      <c r="H1279">
        <v>7</v>
      </c>
      <c r="I1279" t="s">
        <v>4177</v>
      </c>
    </row>
    <row r="1280" spans="1:9" ht="12">
      <c r="A1280">
        <v>1279</v>
      </c>
      <c r="B1280" t="s">
        <v>4196</v>
      </c>
      <c r="C1280" t="s">
        <v>11</v>
      </c>
      <c r="D1280" t="s">
        <v>4198</v>
      </c>
      <c r="E1280" t="s">
        <v>4176</v>
      </c>
      <c r="F1280" t="s">
        <v>27</v>
      </c>
      <c r="G1280">
        <v>82.7</v>
      </c>
      <c r="H1280">
        <v>8</v>
      </c>
      <c r="I1280" t="s">
        <v>4177</v>
      </c>
    </row>
    <row r="1281" spans="1:9" ht="12">
      <c r="A1281">
        <v>1280</v>
      </c>
      <c r="B1281" t="s">
        <v>4199</v>
      </c>
      <c r="C1281" t="s">
        <v>11</v>
      </c>
      <c r="D1281" t="s">
        <v>4201</v>
      </c>
      <c r="E1281" t="s">
        <v>4176</v>
      </c>
      <c r="F1281" t="s">
        <v>27</v>
      </c>
      <c r="G1281">
        <v>82.1</v>
      </c>
      <c r="H1281">
        <v>9</v>
      </c>
      <c r="I1281" t="s">
        <v>4177</v>
      </c>
    </row>
    <row r="1282" spans="1:9" ht="12">
      <c r="A1282">
        <v>1281</v>
      </c>
      <c r="B1282" t="s">
        <v>4202</v>
      </c>
      <c r="C1282" t="s">
        <v>11</v>
      </c>
      <c r="D1282" t="s">
        <v>4204</v>
      </c>
      <c r="E1282" t="s">
        <v>4176</v>
      </c>
      <c r="F1282" t="s">
        <v>27</v>
      </c>
      <c r="G1282">
        <v>81.6</v>
      </c>
      <c r="H1282">
        <v>10</v>
      </c>
      <c r="I1282" t="s">
        <v>4177</v>
      </c>
    </row>
    <row r="1283" spans="1:9" ht="12">
      <c r="A1283">
        <v>1282</v>
      </c>
      <c r="B1283" t="s">
        <v>4205</v>
      </c>
      <c r="C1283" t="s">
        <v>11</v>
      </c>
      <c r="D1283" t="s">
        <v>4207</v>
      </c>
      <c r="E1283" t="s">
        <v>4176</v>
      </c>
      <c r="F1283" t="s">
        <v>27</v>
      </c>
      <c r="G1283">
        <v>81.5</v>
      </c>
      <c r="H1283">
        <v>11</v>
      </c>
      <c r="I1283" t="s">
        <v>4177</v>
      </c>
    </row>
    <row r="1284" spans="1:9" ht="12">
      <c r="A1284">
        <v>1283</v>
      </c>
      <c r="B1284" t="s">
        <v>2004</v>
      </c>
      <c r="C1284" t="s">
        <v>11</v>
      </c>
      <c r="D1284" t="s">
        <v>4209</v>
      </c>
      <c r="E1284" t="s">
        <v>4176</v>
      </c>
      <c r="F1284" t="s">
        <v>27</v>
      </c>
      <c r="G1284">
        <v>81.3</v>
      </c>
      <c r="H1284">
        <v>12</v>
      </c>
      <c r="I1284" t="s">
        <v>4177</v>
      </c>
    </row>
    <row r="1285" spans="1:9" ht="12">
      <c r="A1285">
        <v>1284</v>
      </c>
      <c r="B1285" t="s">
        <v>4210</v>
      </c>
      <c r="C1285" t="s">
        <v>11</v>
      </c>
      <c r="D1285" t="s">
        <v>4212</v>
      </c>
      <c r="E1285" t="s">
        <v>4176</v>
      </c>
      <c r="F1285" t="s">
        <v>27</v>
      </c>
      <c r="G1285">
        <v>79.8</v>
      </c>
      <c r="H1285">
        <v>13</v>
      </c>
      <c r="I1285" t="s">
        <v>4177</v>
      </c>
    </row>
    <row r="1286" spans="1:9" ht="12">
      <c r="A1286">
        <v>1285</v>
      </c>
      <c r="B1286" t="s">
        <v>4213</v>
      </c>
      <c r="C1286" t="s">
        <v>11</v>
      </c>
      <c r="D1286" t="s">
        <v>4215</v>
      </c>
      <c r="E1286" t="s">
        <v>4176</v>
      </c>
      <c r="F1286" t="s">
        <v>27</v>
      </c>
      <c r="G1286">
        <v>79.3</v>
      </c>
      <c r="H1286">
        <v>14</v>
      </c>
      <c r="I1286" t="s">
        <v>4177</v>
      </c>
    </row>
    <row r="1287" spans="1:9" ht="12">
      <c r="A1287">
        <v>1286</v>
      </c>
      <c r="B1287" t="s">
        <v>4216</v>
      </c>
      <c r="C1287" t="s">
        <v>11</v>
      </c>
      <c r="D1287" t="s">
        <v>4218</v>
      </c>
      <c r="E1287" t="s">
        <v>4176</v>
      </c>
      <c r="F1287" t="s">
        <v>27</v>
      </c>
      <c r="G1287">
        <v>79.3</v>
      </c>
      <c r="H1287">
        <v>14</v>
      </c>
      <c r="I1287" t="s">
        <v>4177</v>
      </c>
    </row>
    <row r="1288" spans="1:9" ht="12">
      <c r="A1288">
        <v>1287</v>
      </c>
      <c r="B1288" t="s">
        <v>4219</v>
      </c>
      <c r="C1288" t="s">
        <v>11</v>
      </c>
      <c r="D1288" t="s">
        <v>4221</v>
      </c>
      <c r="E1288" t="s">
        <v>4222</v>
      </c>
      <c r="F1288" t="s">
        <v>75</v>
      </c>
      <c r="G1288">
        <v>87</v>
      </c>
      <c r="H1288">
        <v>1</v>
      </c>
      <c r="I1288" t="s">
        <v>4177</v>
      </c>
    </row>
    <row r="1289" spans="1:9" ht="12">
      <c r="A1289">
        <v>1288</v>
      </c>
      <c r="B1289" t="s">
        <v>4223</v>
      </c>
      <c r="C1289" t="s">
        <v>11</v>
      </c>
      <c r="D1289" t="s">
        <v>4225</v>
      </c>
      <c r="E1289" t="s">
        <v>4222</v>
      </c>
      <c r="F1289" t="s">
        <v>75</v>
      </c>
      <c r="G1289">
        <v>85.9</v>
      </c>
      <c r="H1289">
        <v>2</v>
      </c>
      <c r="I1289" t="s">
        <v>4177</v>
      </c>
    </row>
    <row r="1290" spans="1:9" ht="12">
      <c r="A1290">
        <v>1289</v>
      </c>
      <c r="B1290" t="s">
        <v>4226</v>
      </c>
      <c r="C1290" t="s">
        <v>11</v>
      </c>
      <c r="D1290" t="s">
        <v>4228</v>
      </c>
      <c r="E1290" t="s">
        <v>4222</v>
      </c>
      <c r="F1290" t="s">
        <v>75</v>
      </c>
      <c r="G1290">
        <v>85.1</v>
      </c>
      <c r="H1290">
        <v>3</v>
      </c>
      <c r="I1290" t="s">
        <v>4177</v>
      </c>
    </row>
    <row r="1291" spans="1:9" ht="12">
      <c r="A1291">
        <v>1290</v>
      </c>
      <c r="B1291" t="s">
        <v>4229</v>
      </c>
      <c r="C1291" t="s">
        <v>11</v>
      </c>
      <c r="D1291" t="s">
        <v>4231</v>
      </c>
      <c r="E1291" t="s">
        <v>4222</v>
      </c>
      <c r="F1291" t="s">
        <v>75</v>
      </c>
      <c r="G1291">
        <v>83.7</v>
      </c>
      <c r="H1291">
        <v>4</v>
      </c>
      <c r="I1291" t="s">
        <v>4177</v>
      </c>
    </row>
    <row r="1292" spans="1:9" ht="12">
      <c r="A1292">
        <v>1291</v>
      </c>
      <c r="B1292" t="s">
        <v>4232</v>
      </c>
      <c r="C1292" t="s">
        <v>11</v>
      </c>
      <c r="D1292" t="s">
        <v>4234</v>
      </c>
      <c r="E1292" t="s">
        <v>4222</v>
      </c>
      <c r="F1292" t="s">
        <v>75</v>
      </c>
      <c r="G1292">
        <v>83.3</v>
      </c>
      <c r="H1292">
        <v>5</v>
      </c>
      <c r="I1292" t="s">
        <v>4177</v>
      </c>
    </row>
    <row r="1293" spans="1:9" ht="12">
      <c r="A1293">
        <v>1292</v>
      </c>
      <c r="B1293" t="s">
        <v>4235</v>
      </c>
      <c r="C1293" t="s">
        <v>11</v>
      </c>
      <c r="D1293" t="s">
        <v>4237</v>
      </c>
      <c r="E1293" t="s">
        <v>4222</v>
      </c>
      <c r="F1293" t="s">
        <v>75</v>
      </c>
      <c r="G1293">
        <v>82.8</v>
      </c>
      <c r="H1293">
        <v>6</v>
      </c>
      <c r="I1293" t="s">
        <v>4177</v>
      </c>
    </row>
    <row r="1294" spans="1:9" ht="12">
      <c r="A1294">
        <v>1293</v>
      </c>
      <c r="B1294" t="s">
        <v>4238</v>
      </c>
      <c r="C1294" t="s">
        <v>141</v>
      </c>
      <c r="D1294" t="s">
        <v>4240</v>
      </c>
      <c r="E1294" t="s">
        <v>4222</v>
      </c>
      <c r="F1294" t="s">
        <v>75</v>
      </c>
      <c r="G1294">
        <v>79.1</v>
      </c>
      <c r="H1294">
        <v>7</v>
      </c>
      <c r="I1294" t="s">
        <v>4177</v>
      </c>
    </row>
    <row r="1295" spans="1:9" ht="12">
      <c r="A1295">
        <v>1294</v>
      </c>
      <c r="B1295" t="s">
        <v>4241</v>
      </c>
      <c r="C1295" t="s">
        <v>11</v>
      </c>
      <c r="D1295" t="s">
        <v>4243</v>
      </c>
      <c r="E1295" t="s">
        <v>4222</v>
      </c>
      <c r="F1295" t="s">
        <v>75</v>
      </c>
      <c r="G1295">
        <v>79</v>
      </c>
      <c r="H1295">
        <v>8</v>
      </c>
      <c r="I1295" t="s">
        <v>4177</v>
      </c>
    </row>
    <row r="1296" spans="1:9" ht="12">
      <c r="A1296">
        <v>1295</v>
      </c>
      <c r="B1296" t="s">
        <v>4244</v>
      </c>
      <c r="C1296" t="s">
        <v>11</v>
      </c>
      <c r="D1296" t="s">
        <v>4246</v>
      </c>
      <c r="E1296" t="s">
        <v>4222</v>
      </c>
      <c r="F1296" t="s">
        <v>75</v>
      </c>
      <c r="G1296">
        <v>78.3</v>
      </c>
      <c r="H1296">
        <v>9</v>
      </c>
      <c r="I1296" t="s">
        <v>4177</v>
      </c>
    </row>
    <row r="1297" spans="1:9" ht="12">
      <c r="A1297">
        <v>1296</v>
      </c>
      <c r="B1297" t="s">
        <v>4247</v>
      </c>
      <c r="C1297" t="s">
        <v>11</v>
      </c>
      <c r="D1297" t="s">
        <v>4249</v>
      </c>
      <c r="E1297" t="s">
        <v>4250</v>
      </c>
      <c r="F1297" t="s">
        <v>109</v>
      </c>
      <c r="G1297">
        <v>88.3</v>
      </c>
      <c r="H1297">
        <v>1</v>
      </c>
      <c r="I1297" t="s">
        <v>4177</v>
      </c>
    </row>
    <row r="1298" spans="1:9" ht="12">
      <c r="A1298">
        <v>1297</v>
      </c>
      <c r="B1298" t="s">
        <v>4251</v>
      </c>
      <c r="C1298" t="s">
        <v>11</v>
      </c>
      <c r="D1298" t="s">
        <v>4253</v>
      </c>
      <c r="E1298" t="s">
        <v>4250</v>
      </c>
      <c r="F1298" t="s">
        <v>109</v>
      </c>
      <c r="G1298">
        <v>87.2</v>
      </c>
      <c r="H1298">
        <v>2</v>
      </c>
      <c r="I1298" t="s">
        <v>4177</v>
      </c>
    </row>
    <row r="1299" spans="1:9" ht="12">
      <c r="A1299">
        <v>1298</v>
      </c>
      <c r="B1299" t="s">
        <v>4254</v>
      </c>
      <c r="C1299" t="s">
        <v>11</v>
      </c>
      <c r="D1299" t="s">
        <v>4256</v>
      </c>
      <c r="E1299" t="s">
        <v>4250</v>
      </c>
      <c r="F1299" t="s">
        <v>109</v>
      </c>
      <c r="G1299">
        <v>86.7</v>
      </c>
      <c r="H1299">
        <v>3</v>
      </c>
      <c r="I1299" t="s">
        <v>4177</v>
      </c>
    </row>
    <row r="1300" spans="1:9" ht="12">
      <c r="A1300">
        <v>1299</v>
      </c>
      <c r="B1300" t="s">
        <v>4257</v>
      </c>
      <c r="C1300" t="s">
        <v>11</v>
      </c>
      <c r="D1300" t="s">
        <v>4259</v>
      </c>
      <c r="E1300" t="s">
        <v>4250</v>
      </c>
      <c r="F1300" t="s">
        <v>109</v>
      </c>
      <c r="G1300">
        <v>86.5</v>
      </c>
      <c r="H1300">
        <v>4</v>
      </c>
      <c r="I1300" t="s">
        <v>4177</v>
      </c>
    </row>
    <row r="1301" spans="1:9" ht="12">
      <c r="A1301">
        <v>1300</v>
      </c>
      <c r="B1301" t="s">
        <v>4260</v>
      </c>
      <c r="C1301" t="s">
        <v>11</v>
      </c>
      <c r="D1301" t="s">
        <v>4262</v>
      </c>
      <c r="E1301" t="s">
        <v>4250</v>
      </c>
      <c r="F1301" t="s">
        <v>109</v>
      </c>
      <c r="G1301">
        <v>86</v>
      </c>
      <c r="H1301">
        <v>5</v>
      </c>
      <c r="I1301" t="s">
        <v>4177</v>
      </c>
    </row>
    <row r="1302" spans="1:9" ht="12">
      <c r="A1302">
        <v>1301</v>
      </c>
      <c r="B1302" t="s">
        <v>4263</v>
      </c>
      <c r="C1302" t="s">
        <v>11</v>
      </c>
      <c r="D1302" t="s">
        <v>4265</v>
      </c>
      <c r="E1302" t="s">
        <v>4250</v>
      </c>
      <c r="F1302" t="s">
        <v>109</v>
      </c>
      <c r="G1302">
        <v>84.8</v>
      </c>
      <c r="H1302">
        <v>6</v>
      </c>
      <c r="I1302" t="s">
        <v>4177</v>
      </c>
    </row>
    <row r="1303" spans="1:9" ht="12">
      <c r="A1303">
        <v>1302</v>
      </c>
      <c r="B1303" t="s">
        <v>4266</v>
      </c>
      <c r="C1303" t="s">
        <v>11</v>
      </c>
      <c r="D1303" t="s">
        <v>4268</v>
      </c>
      <c r="E1303" t="s">
        <v>4269</v>
      </c>
      <c r="F1303" t="s">
        <v>4270</v>
      </c>
      <c r="G1303">
        <v>78.4</v>
      </c>
      <c r="H1303">
        <v>1</v>
      </c>
      <c r="I1303" t="s">
        <v>4271</v>
      </c>
    </row>
    <row r="1304" spans="1:9" ht="12">
      <c r="A1304">
        <v>1303</v>
      </c>
      <c r="B1304" t="s">
        <v>4272</v>
      </c>
      <c r="C1304" t="s">
        <v>11</v>
      </c>
      <c r="D1304" t="s">
        <v>4274</v>
      </c>
      <c r="E1304" t="s">
        <v>4269</v>
      </c>
      <c r="F1304" t="s">
        <v>4270</v>
      </c>
      <c r="G1304">
        <v>77.6</v>
      </c>
      <c r="H1304">
        <v>2</v>
      </c>
      <c r="I1304" t="s">
        <v>4271</v>
      </c>
    </row>
    <row r="1305" spans="1:9" ht="12">
      <c r="A1305">
        <v>1304</v>
      </c>
      <c r="B1305" t="s">
        <v>3751</v>
      </c>
      <c r="C1305" t="s">
        <v>11</v>
      </c>
      <c r="D1305" t="s">
        <v>4276</v>
      </c>
      <c r="E1305" t="s">
        <v>4269</v>
      </c>
      <c r="F1305" t="s">
        <v>4270</v>
      </c>
      <c r="G1305">
        <v>76.7</v>
      </c>
      <c r="H1305">
        <v>3</v>
      </c>
      <c r="I1305" t="s">
        <v>4271</v>
      </c>
    </row>
    <row r="1306" spans="1:9" ht="12">
      <c r="A1306">
        <v>1305</v>
      </c>
      <c r="B1306" t="s">
        <v>4277</v>
      </c>
      <c r="C1306" t="s">
        <v>11</v>
      </c>
      <c r="D1306" t="s">
        <v>4279</v>
      </c>
      <c r="E1306" t="s">
        <v>4269</v>
      </c>
      <c r="F1306" t="s">
        <v>4270</v>
      </c>
      <c r="G1306">
        <v>76.4</v>
      </c>
      <c r="H1306">
        <v>4</v>
      </c>
      <c r="I1306" t="s">
        <v>4271</v>
      </c>
    </row>
    <row r="1307" spans="1:9" ht="12">
      <c r="A1307">
        <v>1306</v>
      </c>
      <c r="B1307" t="s">
        <v>4280</v>
      </c>
      <c r="C1307" t="s">
        <v>141</v>
      </c>
      <c r="D1307" t="s">
        <v>4282</v>
      </c>
      <c r="E1307" t="s">
        <v>4269</v>
      </c>
      <c r="F1307" t="s">
        <v>4270</v>
      </c>
      <c r="G1307">
        <v>75</v>
      </c>
      <c r="H1307">
        <v>5</v>
      </c>
      <c r="I1307" t="s">
        <v>4271</v>
      </c>
    </row>
    <row r="1308" spans="1:9" ht="12">
      <c r="A1308">
        <v>1307</v>
      </c>
      <c r="B1308" t="s">
        <v>4283</v>
      </c>
      <c r="C1308" t="s">
        <v>11</v>
      </c>
      <c r="D1308" t="s">
        <v>4285</v>
      </c>
      <c r="E1308" t="s">
        <v>4269</v>
      </c>
      <c r="F1308" t="s">
        <v>4270</v>
      </c>
      <c r="G1308">
        <v>73.8</v>
      </c>
      <c r="H1308">
        <v>6</v>
      </c>
      <c r="I1308" t="s">
        <v>4271</v>
      </c>
    </row>
    <row r="1309" spans="1:9" ht="12">
      <c r="A1309">
        <v>1308</v>
      </c>
      <c r="B1309" t="s">
        <v>4286</v>
      </c>
      <c r="C1309" t="s">
        <v>141</v>
      </c>
      <c r="D1309" t="s">
        <v>4288</v>
      </c>
      <c r="E1309" t="s">
        <v>4269</v>
      </c>
      <c r="F1309" t="s">
        <v>4270</v>
      </c>
      <c r="G1309">
        <v>73.5</v>
      </c>
      <c r="H1309">
        <v>7</v>
      </c>
      <c r="I1309" t="s">
        <v>4271</v>
      </c>
    </row>
    <row r="1310" spans="1:9" ht="12">
      <c r="A1310">
        <v>1309</v>
      </c>
      <c r="B1310" t="s">
        <v>4289</v>
      </c>
      <c r="C1310" t="s">
        <v>11</v>
      </c>
      <c r="D1310" t="s">
        <v>4291</v>
      </c>
      <c r="E1310" t="s">
        <v>4269</v>
      </c>
      <c r="F1310" t="s">
        <v>4270</v>
      </c>
      <c r="G1310">
        <v>73.1</v>
      </c>
      <c r="H1310">
        <v>8</v>
      </c>
      <c r="I1310" t="s">
        <v>4271</v>
      </c>
    </row>
    <row r="1311" spans="1:9" ht="12">
      <c r="A1311">
        <v>1310</v>
      </c>
      <c r="B1311" t="s">
        <v>4292</v>
      </c>
      <c r="C1311" t="s">
        <v>11</v>
      </c>
      <c r="D1311" t="s">
        <v>4294</v>
      </c>
      <c r="E1311" t="s">
        <v>4269</v>
      </c>
      <c r="F1311" t="s">
        <v>4270</v>
      </c>
      <c r="G1311">
        <v>72.8</v>
      </c>
      <c r="H1311">
        <v>9</v>
      </c>
      <c r="I1311" t="s">
        <v>4271</v>
      </c>
    </row>
    <row r="1312" spans="1:9" ht="12">
      <c r="A1312">
        <v>1311</v>
      </c>
      <c r="B1312" t="s">
        <v>4295</v>
      </c>
      <c r="C1312" t="s">
        <v>11</v>
      </c>
      <c r="D1312" t="s">
        <v>4297</v>
      </c>
      <c r="E1312" t="s">
        <v>4269</v>
      </c>
      <c r="F1312" t="s">
        <v>4270</v>
      </c>
      <c r="G1312">
        <v>72.3</v>
      </c>
      <c r="H1312">
        <v>10</v>
      </c>
      <c r="I1312" t="s">
        <v>4271</v>
      </c>
    </row>
    <row r="1313" spans="1:9" ht="12">
      <c r="A1313">
        <v>1312</v>
      </c>
      <c r="B1313" t="s">
        <v>4298</v>
      </c>
      <c r="C1313" t="s">
        <v>11</v>
      </c>
      <c r="D1313" t="s">
        <v>4300</v>
      </c>
      <c r="E1313" t="s">
        <v>4269</v>
      </c>
      <c r="F1313" t="s">
        <v>4270</v>
      </c>
      <c r="G1313">
        <v>72.2</v>
      </c>
      <c r="H1313">
        <v>11</v>
      </c>
      <c r="I1313" t="s">
        <v>4271</v>
      </c>
    </row>
    <row r="1314" spans="1:9" ht="12">
      <c r="A1314">
        <v>1313</v>
      </c>
      <c r="B1314" t="s">
        <v>4301</v>
      </c>
      <c r="C1314" t="s">
        <v>11</v>
      </c>
      <c r="D1314" t="s">
        <v>4303</v>
      </c>
      <c r="E1314" t="s">
        <v>4269</v>
      </c>
      <c r="F1314" t="s">
        <v>4270</v>
      </c>
      <c r="G1314">
        <v>71.8</v>
      </c>
      <c r="H1314">
        <v>12</v>
      </c>
      <c r="I1314" t="s">
        <v>4271</v>
      </c>
    </row>
    <row r="1315" spans="1:9" ht="12">
      <c r="A1315">
        <v>1314</v>
      </c>
      <c r="B1315" t="s">
        <v>4304</v>
      </c>
      <c r="C1315" t="s">
        <v>11</v>
      </c>
      <c r="D1315" t="s">
        <v>4306</v>
      </c>
      <c r="E1315" t="s">
        <v>4269</v>
      </c>
      <c r="F1315" t="s">
        <v>4270</v>
      </c>
      <c r="G1315">
        <v>71.7</v>
      </c>
      <c r="H1315">
        <v>13</v>
      </c>
      <c r="I1315" t="s">
        <v>4271</v>
      </c>
    </row>
    <row r="1316" spans="1:9" ht="12">
      <c r="A1316">
        <v>1315</v>
      </c>
      <c r="B1316" t="s">
        <v>4307</v>
      </c>
      <c r="C1316" t="s">
        <v>11</v>
      </c>
      <c r="D1316" t="s">
        <v>4309</v>
      </c>
      <c r="E1316" t="s">
        <v>4269</v>
      </c>
      <c r="F1316" t="s">
        <v>4270</v>
      </c>
      <c r="G1316">
        <v>71.5</v>
      </c>
      <c r="H1316">
        <v>14</v>
      </c>
      <c r="I1316" t="s">
        <v>4271</v>
      </c>
    </row>
    <row r="1317" spans="1:9" ht="12">
      <c r="A1317">
        <v>1316</v>
      </c>
      <c r="B1317" t="s">
        <v>4310</v>
      </c>
      <c r="C1317" t="s">
        <v>11</v>
      </c>
      <c r="D1317" t="s">
        <v>4312</v>
      </c>
      <c r="E1317" t="s">
        <v>4269</v>
      </c>
      <c r="F1317" t="s">
        <v>4270</v>
      </c>
      <c r="G1317">
        <v>71</v>
      </c>
      <c r="H1317">
        <v>15</v>
      </c>
      <c r="I1317" t="s">
        <v>4271</v>
      </c>
    </row>
    <row r="1318" spans="1:9" ht="12">
      <c r="A1318">
        <v>1317</v>
      </c>
      <c r="B1318" t="s">
        <v>4313</v>
      </c>
      <c r="C1318" t="s">
        <v>11</v>
      </c>
      <c r="D1318" t="s">
        <v>4315</v>
      </c>
      <c r="E1318" t="s">
        <v>4269</v>
      </c>
      <c r="F1318" t="s">
        <v>4270</v>
      </c>
      <c r="G1318">
        <v>70.8</v>
      </c>
      <c r="H1318">
        <v>16</v>
      </c>
      <c r="I1318" t="s">
        <v>4271</v>
      </c>
    </row>
    <row r="1319" spans="1:9" ht="12">
      <c r="A1319">
        <v>1318</v>
      </c>
      <c r="B1319" t="s">
        <v>4316</v>
      </c>
      <c r="C1319" t="s">
        <v>11</v>
      </c>
      <c r="D1319" t="s">
        <v>4318</v>
      </c>
      <c r="E1319" t="s">
        <v>4269</v>
      </c>
      <c r="F1319" t="s">
        <v>4270</v>
      </c>
      <c r="G1319">
        <v>70.6</v>
      </c>
      <c r="H1319">
        <v>17</v>
      </c>
      <c r="I1319" t="s">
        <v>4271</v>
      </c>
    </row>
    <row r="1320" spans="1:9" ht="12">
      <c r="A1320">
        <v>1319</v>
      </c>
      <c r="B1320" t="s">
        <v>4319</v>
      </c>
      <c r="C1320" t="s">
        <v>141</v>
      </c>
      <c r="D1320" t="s">
        <v>4321</v>
      </c>
      <c r="E1320" t="s">
        <v>4269</v>
      </c>
      <c r="F1320" t="s">
        <v>4270</v>
      </c>
      <c r="G1320">
        <v>70.4</v>
      </c>
      <c r="H1320">
        <v>18</v>
      </c>
      <c r="I1320" t="s">
        <v>4271</v>
      </c>
    </row>
    <row r="1321" spans="1:9" ht="12">
      <c r="A1321">
        <v>1320</v>
      </c>
      <c r="B1321" t="s">
        <v>4322</v>
      </c>
      <c r="C1321" t="s">
        <v>11</v>
      </c>
      <c r="D1321" t="s">
        <v>4324</v>
      </c>
      <c r="E1321" t="s">
        <v>4325</v>
      </c>
      <c r="F1321" t="s">
        <v>4326</v>
      </c>
      <c r="G1321">
        <v>80</v>
      </c>
      <c r="H1321">
        <v>1</v>
      </c>
      <c r="I1321" t="s">
        <v>4271</v>
      </c>
    </row>
    <row r="1322" spans="1:9" ht="12">
      <c r="A1322">
        <v>1321</v>
      </c>
      <c r="B1322" t="s">
        <v>4327</v>
      </c>
      <c r="C1322" t="s">
        <v>141</v>
      </c>
      <c r="D1322" t="s">
        <v>4329</v>
      </c>
      <c r="E1322" t="s">
        <v>4325</v>
      </c>
      <c r="F1322" t="s">
        <v>4326</v>
      </c>
      <c r="G1322">
        <v>75.6</v>
      </c>
      <c r="H1322">
        <v>2</v>
      </c>
      <c r="I1322" t="s">
        <v>4271</v>
      </c>
    </row>
    <row r="1323" spans="1:9" ht="12">
      <c r="A1323">
        <v>1322</v>
      </c>
      <c r="B1323" t="s">
        <v>4330</v>
      </c>
      <c r="C1323" t="s">
        <v>11</v>
      </c>
      <c r="D1323" t="s">
        <v>4332</v>
      </c>
      <c r="E1323" t="s">
        <v>4325</v>
      </c>
      <c r="F1323" t="s">
        <v>4326</v>
      </c>
      <c r="G1323">
        <v>74.8</v>
      </c>
      <c r="H1323">
        <v>3</v>
      </c>
      <c r="I1323" t="s">
        <v>4271</v>
      </c>
    </row>
    <row r="1324" spans="1:9" ht="12">
      <c r="A1324">
        <v>1323</v>
      </c>
      <c r="B1324" t="s">
        <v>4333</v>
      </c>
      <c r="C1324" t="s">
        <v>11</v>
      </c>
      <c r="D1324" t="s">
        <v>4335</v>
      </c>
      <c r="E1324" t="s">
        <v>4325</v>
      </c>
      <c r="F1324" t="s">
        <v>4326</v>
      </c>
      <c r="G1324">
        <v>71.6</v>
      </c>
      <c r="H1324">
        <v>4</v>
      </c>
      <c r="I1324" t="s">
        <v>4271</v>
      </c>
    </row>
    <row r="1325" spans="1:9" ht="12">
      <c r="A1325">
        <v>1324</v>
      </c>
      <c r="B1325" t="s">
        <v>2300</v>
      </c>
      <c r="C1325" t="s">
        <v>11</v>
      </c>
      <c r="D1325" t="s">
        <v>4337</v>
      </c>
      <c r="E1325" t="s">
        <v>4325</v>
      </c>
      <c r="F1325" t="s">
        <v>4326</v>
      </c>
      <c r="G1325">
        <v>71.3</v>
      </c>
      <c r="H1325">
        <v>5</v>
      </c>
      <c r="I1325" t="s">
        <v>4271</v>
      </c>
    </row>
    <row r="1326" spans="1:9" ht="12">
      <c r="A1326">
        <v>1325</v>
      </c>
      <c r="B1326" t="s">
        <v>4338</v>
      </c>
      <c r="C1326" t="s">
        <v>11</v>
      </c>
      <c r="D1326" t="s">
        <v>4340</v>
      </c>
      <c r="E1326" t="s">
        <v>4325</v>
      </c>
      <c r="F1326" t="s">
        <v>4326</v>
      </c>
      <c r="G1326">
        <v>70.5</v>
      </c>
      <c r="H1326">
        <v>6</v>
      </c>
      <c r="I1326" t="s">
        <v>4271</v>
      </c>
    </row>
    <row r="1327" spans="1:9" ht="12">
      <c r="A1327">
        <v>1326</v>
      </c>
      <c r="B1327" t="s">
        <v>4341</v>
      </c>
      <c r="C1327" t="s">
        <v>11</v>
      </c>
      <c r="D1327" t="s">
        <v>4343</v>
      </c>
      <c r="E1327" t="s">
        <v>4325</v>
      </c>
      <c r="F1327" t="s">
        <v>4326</v>
      </c>
      <c r="G1327">
        <v>70</v>
      </c>
      <c r="H1327">
        <v>7</v>
      </c>
      <c r="I1327" t="s">
        <v>4271</v>
      </c>
    </row>
    <row r="1328" spans="1:9" ht="12">
      <c r="A1328">
        <v>1327</v>
      </c>
      <c r="B1328" t="s">
        <v>4344</v>
      </c>
      <c r="C1328" t="s">
        <v>11</v>
      </c>
      <c r="D1328" t="s">
        <v>4346</v>
      </c>
      <c r="E1328" t="s">
        <v>4325</v>
      </c>
      <c r="F1328" t="s">
        <v>4326</v>
      </c>
      <c r="G1328">
        <v>69.6</v>
      </c>
      <c r="H1328">
        <v>8</v>
      </c>
      <c r="I1328" t="s">
        <v>4271</v>
      </c>
    </row>
    <row r="1329" spans="1:9" ht="12">
      <c r="A1329">
        <v>1328</v>
      </c>
      <c r="B1329" t="s">
        <v>4347</v>
      </c>
      <c r="C1329" t="s">
        <v>11</v>
      </c>
      <c r="D1329" t="s">
        <v>4349</v>
      </c>
      <c r="E1329" t="s">
        <v>4325</v>
      </c>
      <c r="F1329" t="s">
        <v>4326</v>
      </c>
      <c r="G1329">
        <v>68.7</v>
      </c>
      <c r="H1329">
        <v>9</v>
      </c>
      <c r="I1329" t="s">
        <v>4271</v>
      </c>
    </row>
  </sheetData>
  <sheetProtection/>
  <autoFilter ref="A1:I1329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29"/>
  <sheetViews>
    <sheetView zoomScaleSheetLayoutView="100" workbookViewId="0" topLeftCell="A1">
      <selection activeCell="D1" sqref="D1:F65536"/>
    </sheetView>
  </sheetViews>
  <sheetFormatPr defaultColWidth="8.7109375" defaultRowHeight="12.75"/>
  <cols>
    <col min="1" max="1" width="27.28125" style="0" customWidth="1"/>
    <col min="4" max="4" width="30.57421875" style="0" bestFit="1" customWidth="1"/>
    <col min="5" max="6" width="19.57421875" style="0" bestFit="1" customWidth="1"/>
  </cols>
  <sheetData>
    <row r="1" spans="1:6" ht="12">
      <c r="A1" t="s">
        <v>6</v>
      </c>
      <c r="B1" t="s">
        <v>7</v>
      </c>
      <c r="D1" t="s">
        <v>6</v>
      </c>
      <c r="E1" t="s">
        <v>4350</v>
      </c>
      <c r="F1" t="s">
        <v>4351</v>
      </c>
    </row>
    <row r="2" spans="1:6" ht="12">
      <c r="A2" t="s">
        <v>15</v>
      </c>
      <c r="B2">
        <v>84</v>
      </c>
      <c r="D2" t="s">
        <v>4326</v>
      </c>
      <c r="E2">
        <v>652.1</v>
      </c>
      <c r="F2">
        <v>9</v>
      </c>
    </row>
    <row r="3" spans="1:6" ht="12">
      <c r="A3" t="s">
        <v>15</v>
      </c>
      <c r="B3">
        <v>80.8</v>
      </c>
      <c r="D3" t="s">
        <v>2996</v>
      </c>
      <c r="E3">
        <v>246.9</v>
      </c>
      <c r="F3">
        <v>3</v>
      </c>
    </row>
    <row r="4" spans="1:6" ht="12">
      <c r="A4" t="s">
        <v>15</v>
      </c>
      <c r="B4">
        <v>79.3</v>
      </c>
      <c r="D4" t="s">
        <v>2777</v>
      </c>
      <c r="E4">
        <v>763.5</v>
      </c>
      <c r="F4">
        <v>9</v>
      </c>
    </row>
    <row r="5" spans="1:6" ht="12">
      <c r="A5" t="s">
        <v>27</v>
      </c>
      <c r="B5">
        <v>85.6</v>
      </c>
      <c r="D5" t="s">
        <v>2755</v>
      </c>
      <c r="E5">
        <v>716.4</v>
      </c>
      <c r="F5">
        <v>9</v>
      </c>
    </row>
    <row r="6" spans="1:6" ht="12">
      <c r="A6" t="s">
        <v>27</v>
      </c>
      <c r="B6">
        <v>85.2</v>
      </c>
      <c r="D6" t="s">
        <v>2879</v>
      </c>
      <c r="E6">
        <v>246.3</v>
      </c>
      <c r="F6">
        <v>3</v>
      </c>
    </row>
    <row r="7" spans="1:6" ht="12">
      <c r="A7" t="s">
        <v>27</v>
      </c>
      <c r="B7">
        <v>77.7</v>
      </c>
      <c r="D7" t="s">
        <v>3007</v>
      </c>
      <c r="E7">
        <v>241</v>
      </c>
      <c r="F7">
        <v>3</v>
      </c>
    </row>
    <row r="8" spans="1:6" ht="12">
      <c r="A8" t="s">
        <v>27</v>
      </c>
      <c r="B8">
        <v>77.3</v>
      </c>
      <c r="D8" t="s">
        <v>3561</v>
      </c>
      <c r="E8">
        <v>250.8</v>
      </c>
      <c r="F8">
        <v>3</v>
      </c>
    </row>
    <row r="9" spans="1:6" ht="12">
      <c r="A9" t="s">
        <v>27</v>
      </c>
      <c r="B9">
        <v>76.4</v>
      </c>
      <c r="D9" t="s">
        <v>2955</v>
      </c>
      <c r="E9">
        <v>213.4</v>
      </c>
      <c r="F9">
        <v>3</v>
      </c>
    </row>
    <row r="10" spans="1:6" ht="12">
      <c r="A10" t="s">
        <v>27</v>
      </c>
      <c r="B10">
        <v>70.3</v>
      </c>
      <c r="D10" t="s">
        <v>2925</v>
      </c>
      <c r="E10">
        <v>1506.5</v>
      </c>
      <c r="F10">
        <v>18</v>
      </c>
    </row>
    <row r="11" spans="1:6" ht="12">
      <c r="A11" t="s">
        <v>47</v>
      </c>
      <c r="B11">
        <v>75</v>
      </c>
      <c r="D11" t="s">
        <v>2700</v>
      </c>
      <c r="E11">
        <v>2643.3</v>
      </c>
      <c r="F11">
        <v>33</v>
      </c>
    </row>
    <row r="12" spans="1:6" ht="12">
      <c r="A12" t="s">
        <v>47</v>
      </c>
      <c r="B12">
        <v>63</v>
      </c>
      <c r="D12" t="s">
        <v>2766</v>
      </c>
      <c r="E12">
        <v>702.9</v>
      </c>
      <c r="F12">
        <v>9</v>
      </c>
    </row>
    <row r="13" spans="1:6" ht="12">
      <c r="A13" t="s">
        <v>55</v>
      </c>
      <c r="B13">
        <v>90</v>
      </c>
      <c r="D13" t="s">
        <v>3018</v>
      </c>
      <c r="E13">
        <v>533.3</v>
      </c>
      <c r="F13">
        <v>7</v>
      </c>
    </row>
    <row r="14" spans="1:6" ht="12">
      <c r="A14" t="s">
        <v>55</v>
      </c>
      <c r="B14">
        <v>88</v>
      </c>
      <c r="D14" t="s">
        <v>3483</v>
      </c>
      <c r="E14">
        <v>222.2</v>
      </c>
      <c r="F14">
        <v>3</v>
      </c>
    </row>
    <row r="15" spans="1:6" ht="12">
      <c r="A15" t="s">
        <v>55</v>
      </c>
      <c r="B15">
        <v>86.1</v>
      </c>
      <c r="D15" t="s">
        <v>3427</v>
      </c>
      <c r="E15">
        <v>247.2</v>
      </c>
      <c r="F15">
        <v>3</v>
      </c>
    </row>
    <row r="16" spans="1:6" ht="12">
      <c r="A16" t="s">
        <v>55</v>
      </c>
      <c r="B16">
        <v>84.7</v>
      </c>
      <c r="D16" t="s">
        <v>2848</v>
      </c>
      <c r="E16">
        <v>1701.8</v>
      </c>
      <c r="F16">
        <v>21</v>
      </c>
    </row>
    <row r="17" spans="1:6" ht="12">
      <c r="A17" t="s">
        <v>55</v>
      </c>
      <c r="B17">
        <v>80.9</v>
      </c>
      <c r="D17" t="s">
        <v>3755</v>
      </c>
      <c r="E17">
        <v>240</v>
      </c>
      <c r="F17">
        <v>3</v>
      </c>
    </row>
    <row r="18" spans="1:6" ht="12">
      <c r="A18" t="s">
        <v>55</v>
      </c>
      <c r="B18">
        <v>80.6</v>
      </c>
      <c r="D18" t="s">
        <v>3693</v>
      </c>
      <c r="E18">
        <v>218.4</v>
      </c>
      <c r="F18">
        <v>3</v>
      </c>
    </row>
    <row r="19" spans="1:6" ht="12">
      <c r="A19" t="s">
        <v>75</v>
      </c>
      <c r="B19">
        <v>84.4</v>
      </c>
      <c r="D19" t="s">
        <v>2900</v>
      </c>
      <c r="E19">
        <v>451</v>
      </c>
      <c r="F19">
        <v>6</v>
      </c>
    </row>
    <row r="20" spans="1:6" ht="12">
      <c r="A20" t="s">
        <v>75</v>
      </c>
      <c r="B20">
        <v>84.1</v>
      </c>
      <c r="D20" t="s">
        <v>2726</v>
      </c>
      <c r="E20">
        <v>473.6</v>
      </c>
      <c r="F20">
        <v>7</v>
      </c>
    </row>
    <row r="21" spans="1:6" ht="12">
      <c r="A21" t="s">
        <v>75</v>
      </c>
      <c r="B21">
        <v>82.8</v>
      </c>
      <c r="D21" t="s">
        <v>2734</v>
      </c>
      <c r="E21">
        <v>1025</v>
      </c>
      <c r="F21">
        <v>12</v>
      </c>
    </row>
    <row r="22" spans="1:6" ht="12">
      <c r="A22" t="s">
        <v>75</v>
      </c>
      <c r="B22">
        <v>80.5</v>
      </c>
      <c r="D22" t="s">
        <v>2837</v>
      </c>
      <c r="E22">
        <v>2789.4</v>
      </c>
      <c r="F22">
        <v>33</v>
      </c>
    </row>
    <row r="23" spans="1:6" ht="12">
      <c r="A23" t="s">
        <v>75</v>
      </c>
      <c r="B23">
        <v>80.2</v>
      </c>
      <c r="D23" t="s">
        <v>2712</v>
      </c>
      <c r="E23">
        <v>556.4</v>
      </c>
      <c r="F23">
        <v>8</v>
      </c>
    </row>
    <row r="24" spans="1:6" ht="12">
      <c r="A24" t="s">
        <v>75</v>
      </c>
      <c r="B24">
        <v>78.8</v>
      </c>
      <c r="D24" t="s">
        <v>2788</v>
      </c>
      <c r="E24">
        <v>1218.6</v>
      </c>
      <c r="F24">
        <v>15</v>
      </c>
    </row>
    <row r="25" spans="1:6" ht="12">
      <c r="A25" t="s">
        <v>95</v>
      </c>
      <c r="B25">
        <v>90.6</v>
      </c>
      <c r="D25" t="s">
        <v>2799</v>
      </c>
      <c r="E25">
        <v>2177.9</v>
      </c>
      <c r="F25">
        <v>27</v>
      </c>
    </row>
    <row r="26" spans="1:6" ht="12">
      <c r="A26" t="s">
        <v>95</v>
      </c>
      <c r="B26">
        <v>88.3</v>
      </c>
      <c r="D26" t="s">
        <v>3672</v>
      </c>
      <c r="E26">
        <v>256.9</v>
      </c>
      <c r="F26">
        <v>3</v>
      </c>
    </row>
    <row r="27" spans="1:6" ht="12">
      <c r="A27" t="s">
        <v>95</v>
      </c>
      <c r="B27">
        <v>87.7</v>
      </c>
      <c r="D27" t="s">
        <v>2868</v>
      </c>
      <c r="E27">
        <v>1015.6</v>
      </c>
      <c r="F27">
        <v>12</v>
      </c>
    </row>
    <row r="28" spans="1:6" ht="12">
      <c r="A28" t="s">
        <v>95</v>
      </c>
      <c r="B28">
        <v>87.7</v>
      </c>
      <c r="D28" t="s">
        <v>3994</v>
      </c>
      <c r="E28">
        <v>248.2</v>
      </c>
      <c r="F28">
        <v>3</v>
      </c>
    </row>
    <row r="29" spans="1:6" ht="12">
      <c r="A29" t="s">
        <v>109</v>
      </c>
      <c r="B29">
        <v>84.4</v>
      </c>
      <c r="D29" t="s">
        <v>3984</v>
      </c>
      <c r="E29">
        <v>253.1</v>
      </c>
      <c r="F29">
        <v>3</v>
      </c>
    </row>
    <row r="30" spans="1:6" ht="12">
      <c r="A30" t="s">
        <v>109</v>
      </c>
      <c r="B30">
        <v>83.7</v>
      </c>
      <c r="D30" t="s">
        <v>3951</v>
      </c>
      <c r="E30">
        <v>252.9</v>
      </c>
      <c r="F30">
        <v>3</v>
      </c>
    </row>
    <row r="31" spans="1:6" ht="12">
      <c r="A31" t="s">
        <v>109</v>
      </c>
      <c r="B31">
        <v>83.3</v>
      </c>
      <c r="D31" t="s">
        <v>3932</v>
      </c>
      <c r="E31">
        <v>501</v>
      </c>
      <c r="F31">
        <v>6</v>
      </c>
    </row>
    <row r="32" spans="1:6" ht="12">
      <c r="A32" t="s">
        <v>109</v>
      </c>
      <c r="B32">
        <v>82.4</v>
      </c>
      <c r="D32" t="s">
        <v>3819</v>
      </c>
      <c r="E32">
        <v>135.4</v>
      </c>
      <c r="F32">
        <v>2</v>
      </c>
    </row>
    <row r="33" spans="1:6" ht="12">
      <c r="A33" t="s">
        <v>109</v>
      </c>
      <c r="B33">
        <v>82</v>
      </c>
      <c r="D33" t="s">
        <v>3847</v>
      </c>
      <c r="E33">
        <v>503.1</v>
      </c>
      <c r="F33">
        <v>6</v>
      </c>
    </row>
    <row r="34" spans="1:6" ht="12">
      <c r="A34" t="s">
        <v>109</v>
      </c>
      <c r="B34">
        <v>81.4</v>
      </c>
      <c r="D34" t="s">
        <v>3827</v>
      </c>
      <c r="E34">
        <v>448.2</v>
      </c>
      <c r="F34">
        <v>6</v>
      </c>
    </row>
    <row r="35" spans="1:6" ht="12">
      <c r="A35" t="s">
        <v>129</v>
      </c>
      <c r="B35">
        <v>81.8</v>
      </c>
      <c r="D35" t="s">
        <v>3921</v>
      </c>
      <c r="E35">
        <v>234.1</v>
      </c>
      <c r="F35">
        <v>3</v>
      </c>
    </row>
    <row r="36" spans="1:6" ht="12">
      <c r="A36" t="s">
        <v>129</v>
      </c>
      <c r="B36">
        <v>73.9</v>
      </c>
      <c r="D36" t="s">
        <v>3910</v>
      </c>
      <c r="E36">
        <v>233</v>
      </c>
      <c r="F36">
        <v>3</v>
      </c>
    </row>
    <row r="37" spans="1:6" ht="12">
      <c r="A37" t="s">
        <v>129</v>
      </c>
      <c r="B37">
        <v>72.9</v>
      </c>
      <c r="D37" t="s">
        <v>3867</v>
      </c>
      <c r="E37">
        <v>296.8</v>
      </c>
      <c r="F37">
        <v>4</v>
      </c>
    </row>
    <row r="38" spans="1:6" ht="12">
      <c r="A38" t="s">
        <v>129</v>
      </c>
      <c r="B38">
        <v>85</v>
      </c>
      <c r="D38" t="s">
        <v>3881</v>
      </c>
      <c r="E38">
        <v>742.2</v>
      </c>
      <c r="F38">
        <v>9</v>
      </c>
    </row>
    <row r="39" spans="1:6" ht="12">
      <c r="A39" t="s">
        <v>129</v>
      </c>
      <c r="B39">
        <v>79.3</v>
      </c>
      <c r="D39" t="s">
        <v>3787</v>
      </c>
      <c r="E39">
        <v>237.2</v>
      </c>
      <c r="F39">
        <v>3</v>
      </c>
    </row>
    <row r="40" spans="1:6" ht="12">
      <c r="A40" t="s">
        <v>129</v>
      </c>
      <c r="B40">
        <v>76.5</v>
      </c>
      <c r="D40" t="s">
        <v>3799</v>
      </c>
      <c r="E40">
        <v>470.5</v>
      </c>
      <c r="F40">
        <v>6</v>
      </c>
    </row>
    <row r="41" spans="1:6" ht="12">
      <c r="A41" t="s">
        <v>129</v>
      </c>
      <c r="B41">
        <v>88.5</v>
      </c>
      <c r="D41" t="s">
        <v>3973</v>
      </c>
      <c r="E41">
        <v>254.3</v>
      </c>
      <c r="F41">
        <v>3</v>
      </c>
    </row>
    <row r="42" spans="1:6" ht="12">
      <c r="A42" t="s">
        <v>129</v>
      </c>
      <c r="B42">
        <v>82.8</v>
      </c>
      <c r="D42" t="s">
        <v>3962</v>
      </c>
      <c r="E42">
        <v>263.5</v>
      </c>
      <c r="F42">
        <v>3</v>
      </c>
    </row>
    <row r="43" spans="1:6" ht="12">
      <c r="A43" t="s">
        <v>129</v>
      </c>
      <c r="B43">
        <v>82.6</v>
      </c>
      <c r="D43" t="s">
        <v>4270</v>
      </c>
      <c r="E43">
        <v>1319.6</v>
      </c>
      <c r="F43">
        <v>18</v>
      </c>
    </row>
    <row r="44" spans="1:6" ht="12">
      <c r="A44" t="s">
        <v>161</v>
      </c>
      <c r="B44">
        <v>84.5</v>
      </c>
      <c r="D44" t="s">
        <v>710</v>
      </c>
      <c r="E44">
        <v>67.4</v>
      </c>
      <c r="F44">
        <v>1</v>
      </c>
    </row>
    <row r="45" spans="1:6" ht="12">
      <c r="A45" t="s">
        <v>161</v>
      </c>
      <c r="B45">
        <v>83.6</v>
      </c>
      <c r="D45" t="s">
        <v>161</v>
      </c>
      <c r="E45">
        <v>1497.2</v>
      </c>
      <c r="F45">
        <v>18</v>
      </c>
    </row>
    <row r="46" spans="1:6" ht="12">
      <c r="A46" t="s">
        <v>161</v>
      </c>
      <c r="B46">
        <v>82.2</v>
      </c>
      <c r="D46" t="s">
        <v>1113</v>
      </c>
      <c r="E46">
        <v>1026.3</v>
      </c>
      <c r="F46">
        <v>12</v>
      </c>
    </row>
    <row r="47" spans="1:6" ht="12">
      <c r="A47" t="s">
        <v>172</v>
      </c>
      <c r="B47">
        <v>86.8</v>
      </c>
      <c r="D47" t="s">
        <v>255</v>
      </c>
      <c r="E47">
        <v>2278.9</v>
      </c>
      <c r="F47">
        <v>27</v>
      </c>
    </row>
    <row r="48" spans="1:6" ht="12">
      <c r="A48" t="s">
        <v>172</v>
      </c>
      <c r="B48">
        <v>78.7</v>
      </c>
      <c r="D48" t="s">
        <v>266</v>
      </c>
      <c r="E48">
        <v>2236.7</v>
      </c>
      <c r="F48">
        <v>27</v>
      </c>
    </row>
    <row r="49" spans="1:6" ht="12">
      <c r="A49" t="s">
        <v>172</v>
      </c>
      <c r="B49">
        <v>77.9</v>
      </c>
      <c r="D49" t="s">
        <v>433</v>
      </c>
      <c r="E49">
        <v>193.6</v>
      </c>
      <c r="F49">
        <v>3</v>
      </c>
    </row>
    <row r="50" spans="1:6" ht="12">
      <c r="A50" t="s">
        <v>27</v>
      </c>
      <c r="B50">
        <v>85.4</v>
      </c>
      <c r="D50" t="s">
        <v>55</v>
      </c>
      <c r="E50">
        <v>6100.1</v>
      </c>
      <c r="F50">
        <v>72</v>
      </c>
    </row>
    <row r="51" spans="1:6" ht="12">
      <c r="A51" t="s">
        <v>27</v>
      </c>
      <c r="B51">
        <v>84.3</v>
      </c>
      <c r="D51" t="s">
        <v>75</v>
      </c>
      <c r="E51">
        <v>11684.2</v>
      </c>
      <c r="F51">
        <v>141</v>
      </c>
    </row>
    <row r="52" spans="1:6" ht="12">
      <c r="A52" t="s">
        <v>27</v>
      </c>
      <c r="B52">
        <v>84.2</v>
      </c>
      <c r="D52" t="s">
        <v>591</v>
      </c>
      <c r="E52">
        <v>74.6</v>
      </c>
      <c r="F52">
        <v>1</v>
      </c>
    </row>
    <row r="53" spans="1:6" ht="12">
      <c r="A53" t="s">
        <v>27</v>
      </c>
      <c r="B53">
        <v>84</v>
      </c>
      <c r="D53" t="s">
        <v>129</v>
      </c>
      <c r="E53">
        <v>3339.3</v>
      </c>
      <c r="F53">
        <v>42</v>
      </c>
    </row>
    <row r="54" spans="1:6" ht="12">
      <c r="A54" t="s">
        <v>27</v>
      </c>
      <c r="B54">
        <v>84</v>
      </c>
      <c r="D54" t="s">
        <v>481</v>
      </c>
      <c r="E54">
        <v>3467.9</v>
      </c>
      <c r="F54">
        <v>45</v>
      </c>
    </row>
    <row r="55" spans="1:6" ht="12">
      <c r="A55" t="s">
        <v>27</v>
      </c>
      <c r="B55">
        <v>83</v>
      </c>
      <c r="D55" t="s">
        <v>2587</v>
      </c>
      <c r="E55">
        <v>246.3</v>
      </c>
      <c r="F55">
        <v>3</v>
      </c>
    </row>
    <row r="56" spans="1:6" ht="12">
      <c r="A56" t="s">
        <v>27</v>
      </c>
      <c r="B56">
        <v>83</v>
      </c>
      <c r="D56" t="s">
        <v>172</v>
      </c>
      <c r="E56">
        <v>716.9</v>
      </c>
      <c r="F56">
        <v>9</v>
      </c>
    </row>
    <row r="57" spans="1:6" ht="12">
      <c r="A57" t="s">
        <v>27</v>
      </c>
      <c r="B57">
        <v>81.5</v>
      </c>
      <c r="D57" t="s">
        <v>1700</v>
      </c>
      <c r="E57">
        <v>74.8</v>
      </c>
      <c r="F57">
        <v>1</v>
      </c>
    </row>
    <row r="58" spans="1:6" ht="12">
      <c r="A58" t="s">
        <v>27</v>
      </c>
      <c r="B58">
        <v>80.9</v>
      </c>
      <c r="D58" t="s">
        <v>1271</v>
      </c>
      <c r="E58">
        <v>948.4</v>
      </c>
      <c r="F58">
        <v>12</v>
      </c>
    </row>
    <row r="59" spans="1:6" ht="12">
      <c r="A59" t="s">
        <v>27</v>
      </c>
      <c r="B59">
        <v>80.9</v>
      </c>
      <c r="D59" t="s">
        <v>925</v>
      </c>
      <c r="E59">
        <v>730.9</v>
      </c>
      <c r="F59">
        <v>9</v>
      </c>
    </row>
    <row r="60" spans="1:6" ht="12">
      <c r="A60" t="s">
        <v>27</v>
      </c>
      <c r="B60">
        <v>80.8</v>
      </c>
      <c r="D60" t="s">
        <v>470</v>
      </c>
      <c r="E60">
        <v>1829.8</v>
      </c>
      <c r="F60">
        <v>23</v>
      </c>
    </row>
    <row r="61" spans="1:6" ht="12">
      <c r="A61" t="s">
        <v>27</v>
      </c>
      <c r="B61">
        <v>80.6</v>
      </c>
      <c r="D61" t="s">
        <v>277</v>
      </c>
      <c r="E61">
        <v>1193.6</v>
      </c>
      <c r="F61">
        <v>15</v>
      </c>
    </row>
    <row r="62" spans="1:6" ht="12">
      <c r="A62" t="s">
        <v>75</v>
      </c>
      <c r="B62">
        <v>86.4</v>
      </c>
      <c r="D62" t="s">
        <v>240</v>
      </c>
      <c r="E62">
        <v>360.8</v>
      </c>
      <c r="F62">
        <v>5</v>
      </c>
    </row>
    <row r="63" spans="1:6" ht="12">
      <c r="A63" t="s">
        <v>75</v>
      </c>
      <c r="B63">
        <v>86</v>
      </c>
      <c r="D63" t="s">
        <v>95</v>
      </c>
      <c r="E63">
        <v>1214.2</v>
      </c>
      <c r="F63">
        <v>14</v>
      </c>
    </row>
    <row r="64" spans="1:6" ht="12">
      <c r="A64" t="s">
        <v>75</v>
      </c>
      <c r="B64">
        <v>82.6</v>
      </c>
      <c r="D64" t="s">
        <v>109</v>
      </c>
      <c r="E64">
        <v>4770.5</v>
      </c>
      <c r="F64">
        <v>57</v>
      </c>
    </row>
    <row r="65" spans="1:6" ht="12">
      <c r="A65" t="s">
        <v>75</v>
      </c>
      <c r="B65">
        <v>79.9</v>
      </c>
      <c r="D65" t="s">
        <v>47</v>
      </c>
      <c r="E65">
        <v>1372.6</v>
      </c>
      <c r="F65">
        <v>19</v>
      </c>
    </row>
    <row r="66" spans="1:6" ht="12">
      <c r="A66" t="s">
        <v>75</v>
      </c>
      <c r="B66">
        <v>79.9</v>
      </c>
      <c r="D66" t="s">
        <v>15</v>
      </c>
      <c r="E66">
        <v>10876</v>
      </c>
      <c r="F66">
        <v>131</v>
      </c>
    </row>
    <row r="67" spans="1:6" ht="12">
      <c r="A67" t="s">
        <v>75</v>
      </c>
      <c r="B67">
        <v>77.9</v>
      </c>
      <c r="D67" t="s">
        <v>27</v>
      </c>
      <c r="E67">
        <v>19435.1</v>
      </c>
      <c r="F67">
        <v>240</v>
      </c>
    </row>
    <row r="68" spans="1:6" ht="12">
      <c r="A68" t="s">
        <v>240</v>
      </c>
      <c r="B68">
        <v>69.8</v>
      </c>
      <c r="D68" t="s">
        <v>4120</v>
      </c>
      <c r="E68">
        <v>538</v>
      </c>
      <c r="F68">
        <v>9</v>
      </c>
    </row>
    <row r="69" spans="1:6" ht="12">
      <c r="A69" t="s">
        <v>129</v>
      </c>
      <c r="B69">
        <v>79.4</v>
      </c>
      <c r="D69" t="s">
        <v>4004</v>
      </c>
      <c r="E69">
        <v>1642.1</v>
      </c>
      <c r="F69">
        <v>21</v>
      </c>
    </row>
    <row r="70" spans="1:6" ht="12">
      <c r="A70" t="s">
        <v>129</v>
      </c>
      <c r="B70">
        <v>77.1</v>
      </c>
      <c r="D70" t="s">
        <v>4070</v>
      </c>
      <c r="E70">
        <v>1889.6</v>
      </c>
      <c r="F70">
        <v>25</v>
      </c>
    </row>
    <row r="71" spans="1:4" ht="12">
      <c r="A71" t="s">
        <v>129</v>
      </c>
      <c r="B71">
        <v>75.5</v>
      </c>
      <c r="D71" t="s">
        <v>4352</v>
      </c>
    </row>
    <row r="72" spans="1:6" ht="12">
      <c r="A72" t="s">
        <v>255</v>
      </c>
      <c r="B72">
        <v>80.7</v>
      </c>
      <c r="D72" t="s">
        <v>4353</v>
      </c>
      <c r="E72">
        <v>107509.3</v>
      </c>
      <c r="F72">
        <v>1328</v>
      </c>
    </row>
    <row r="73" spans="1:2" ht="12">
      <c r="A73" t="s">
        <v>255</v>
      </c>
      <c r="B73">
        <v>76.6</v>
      </c>
    </row>
    <row r="74" spans="1:2" ht="12">
      <c r="A74" t="s">
        <v>255</v>
      </c>
      <c r="B74">
        <v>76.1</v>
      </c>
    </row>
    <row r="75" spans="1:2" ht="12">
      <c r="A75" t="s">
        <v>266</v>
      </c>
      <c r="B75">
        <v>85.8</v>
      </c>
    </row>
    <row r="76" spans="1:2" ht="12">
      <c r="A76" t="s">
        <v>266</v>
      </c>
      <c r="B76">
        <v>83.5</v>
      </c>
    </row>
    <row r="77" spans="1:2" ht="12">
      <c r="A77" t="s">
        <v>266</v>
      </c>
      <c r="B77">
        <v>82.4</v>
      </c>
    </row>
    <row r="78" spans="1:2" ht="12">
      <c r="A78" t="s">
        <v>277</v>
      </c>
      <c r="B78">
        <v>76.8</v>
      </c>
    </row>
    <row r="79" spans="1:2" ht="12">
      <c r="A79" t="s">
        <v>277</v>
      </c>
      <c r="B79">
        <v>73.8</v>
      </c>
    </row>
    <row r="80" spans="1:2" ht="12">
      <c r="A80" t="s">
        <v>277</v>
      </c>
      <c r="B80">
        <v>72.4</v>
      </c>
    </row>
    <row r="81" spans="1:2" ht="12">
      <c r="A81" t="s">
        <v>161</v>
      </c>
      <c r="B81">
        <v>83.3</v>
      </c>
    </row>
    <row r="82" spans="1:2" ht="12">
      <c r="A82" t="s">
        <v>161</v>
      </c>
      <c r="B82">
        <v>80.5</v>
      </c>
    </row>
    <row r="83" spans="1:2" ht="12">
      <c r="A83" t="s">
        <v>161</v>
      </c>
      <c r="B83">
        <v>80.5</v>
      </c>
    </row>
    <row r="84" spans="1:2" ht="12">
      <c r="A84" t="s">
        <v>15</v>
      </c>
      <c r="B84">
        <v>85.6</v>
      </c>
    </row>
    <row r="85" spans="1:2" ht="12">
      <c r="A85" t="s">
        <v>15</v>
      </c>
      <c r="B85">
        <v>82.8</v>
      </c>
    </row>
    <row r="86" spans="1:2" ht="12">
      <c r="A86" t="s">
        <v>15</v>
      </c>
      <c r="B86">
        <v>82</v>
      </c>
    </row>
    <row r="87" spans="1:2" ht="12">
      <c r="A87" t="s">
        <v>15</v>
      </c>
      <c r="B87">
        <v>81.3</v>
      </c>
    </row>
    <row r="88" spans="1:2" ht="12">
      <c r="A88" t="s">
        <v>15</v>
      </c>
      <c r="B88">
        <v>81.2</v>
      </c>
    </row>
    <row r="89" spans="1:2" ht="12">
      <c r="A89" t="s">
        <v>15</v>
      </c>
      <c r="B89">
        <v>81.1</v>
      </c>
    </row>
    <row r="90" spans="1:2" ht="12">
      <c r="A90" t="s">
        <v>15</v>
      </c>
      <c r="B90">
        <v>80.3</v>
      </c>
    </row>
    <row r="91" spans="1:2" ht="12">
      <c r="A91" t="s">
        <v>15</v>
      </c>
      <c r="B91">
        <v>80.2</v>
      </c>
    </row>
    <row r="92" spans="1:2" ht="12">
      <c r="A92" t="s">
        <v>15</v>
      </c>
      <c r="B92">
        <v>80.1</v>
      </c>
    </row>
    <row r="93" spans="1:2" ht="12">
      <c r="A93" t="s">
        <v>15</v>
      </c>
      <c r="B93">
        <v>80</v>
      </c>
    </row>
    <row r="94" spans="1:2" ht="12">
      <c r="A94" t="s">
        <v>15</v>
      </c>
      <c r="B94">
        <v>79.9</v>
      </c>
    </row>
    <row r="95" spans="1:2" ht="12">
      <c r="A95" t="s">
        <v>15</v>
      </c>
      <c r="B95">
        <v>79.6</v>
      </c>
    </row>
    <row r="96" spans="1:2" ht="12">
      <c r="A96" t="s">
        <v>27</v>
      </c>
      <c r="B96">
        <v>87.4</v>
      </c>
    </row>
    <row r="97" spans="1:2" ht="12">
      <c r="A97" t="s">
        <v>27</v>
      </c>
      <c r="B97">
        <v>86.5</v>
      </c>
    </row>
    <row r="98" spans="1:2" ht="12">
      <c r="A98" t="s">
        <v>27</v>
      </c>
      <c r="B98">
        <v>83.9</v>
      </c>
    </row>
    <row r="99" spans="1:2" ht="12">
      <c r="A99" t="s">
        <v>27</v>
      </c>
      <c r="B99">
        <v>83.7</v>
      </c>
    </row>
    <row r="100" spans="1:2" ht="12">
      <c r="A100" t="s">
        <v>27</v>
      </c>
      <c r="B100">
        <v>83</v>
      </c>
    </row>
    <row r="101" spans="1:2" ht="12">
      <c r="A101" t="s">
        <v>27</v>
      </c>
      <c r="B101">
        <v>81.3</v>
      </c>
    </row>
    <row r="102" spans="1:2" ht="12">
      <c r="A102" t="s">
        <v>27</v>
      </c>
      <c r="B102">
        <v>81.2</v>
      </c>
    </row>
    <row r="103" spans="1:2" ht="12">
      <c r="A103" t="s">
        <v>27</v>
      </c>
      <c r="B103">
        <v>80.6</v>
      </c>
    </row>
    <row r="104" spans="1:2" ht="12">
      <c r="A104" t="s">
        <v>27</v>
      </c>
      <c r="B104">
        <v>80.2</v>
      </c>
    </row>
    <row r="105" spans="1:2" ht="12">
      <c r="A105" t="s">
        <v>27</v>
      </c>
      <c r="B105">
        <v>79.8</v>
      </c>
    </row>
    <row r="106" spans="1:2" ht="12">
      <c r="A106" t="s">
        <v>27</v>
      </c>
      <c r="B106">
        <v>79.7</v>
      </c>
    </row>
    <row r="107" spans="1:2" ht="12">
      <c r="A107" t="s">
        <v>27</v>
      </c>
      <c r="B107">
        <v>79.6</v>
      </c>
    </row>
    <row r="108" spans="1:2" ht="12">
      <c r="A108" t="s">
        <v>27</v>
      </c>
      <c r="B108">
        <v>79.2</v>
      </c>
    </row>
    <row r="109" spans="1:2" ht="12">
      <c r="A109" t="s">
        <v>27</v>
      </c>
      <c r="B109">
        <v>79.2</v>
      </c>
    </row>
    <row r="110" spans="1:2" ht="12">
      <c r="A110" t="s">
        <v>27</v>
      </c>
      <c r="B110">
        <v>79</v>
      </c>
    </row>
    <row r="111" spans="1:2" ht="12">
      <c r="A111" t="s">
        <v>47</v>
      </c>
      <c r="B111">
        <v>64.4</v>
      </c>
    </row>
    <row r="112" spans="1:2" ht="12">
      <c r="A112" t="s">
        <v>55</v>
      </c>
      <c r="B112">
        <v>88</v>
      </c>
    </row>
    <row r="113" spans="1:2" ht="12">
      <c r="A113" t="s">
        <v>55</v>
      </c>
      <c r="B113">
        <v>85.4</v>
      </c>
    </row>
    <row r="114" spans="1:2" ht="12">
      <c r="A114" t="s">
        <v>55</v>
      </c>
      <c r="B114">
        <v>83.4</v>
      </c>
    </row>
    <row r="115" spans="1:2" ht="12">
      <c r="A115" t="s">
        <v>55</v>
      </c>
      <c r="B115">
        <v>83.2</v>
      </c>
    </row>
    <row r="116" spans="1:2" ht="12">
      <c r="A116" t="s">
        <v>55</v>
      </c>
      <c r="B116">
        <v>82.4</v>
      </c>
    </row>
    <row r="117" spans="1:2" ht="12">
      <c r="A117" t="s">
        <v>55</v>
      </c>
      <c r="B117">
        <v>81.7</v>
      </c>
    </row>
    <row r="118" spans="1:2" ht="12">
      <c r="A118" t="s">
        <v>75</v>
      </c>
      <c r="B118">
        <v>87.8</v>
      </c>
    </row>
    <row r="119" spans="1:2" ht="12">
      <c r="A119" t="s">
        <v>75</v>
      </c>
      <c r="B119">
        <v>85.6</v>
      </c>
    </row>
    <row r="120" spans="1:2" ht="12">
      <c r="A120" t="s">
        <v>75</v>
      </c>
      <c r="B120">
        <v>85.5</v>
      </c>
    </row>
    <row r="121" spans="1:2" ht="12">
      <c r="A121" t="s">
        <v>75</v>
      </c>
      <c r="B121">
        <v>85.4</v>
      </c>
    </row>
    <row r="122" spans="1:2" ht="12">
      <c r="A122" t="s">
        <v>75</v>
      </c>
      <c r="B122">
        <v>84.8</v>
      </c>
    </row>
    <row r="123" spans="1:2" ht="12">
      <c r="A123" t="s">
        <v>75</v>
      </c>
      <c r="B123">
        <v>84.4</v>
      </c>
    </row>
    <row r="124" spans="1:2" ht="12">
      <c r="A124" t="s">
        <v>75</v>
      </c>
      <c r="B124">
        <v>82.4</v>
      </c>
    </row>
    <row r="125" spans="1:2" ht="12">
      <c r="A125" t="s">
        <v>75</v>
      </c>
      <c r="B125">
        <v>82.3</v>
      </c>
    </row>
    <row r="126" spans="1:2" ht="12">
      <c r="A126" t="s">
        <v>75</v>
      </c>
      <c r="B126">
        <v>80.8</v>
      </c>
    </row>
    <row r="127" spans="1:2" ht="12">
      <c r="A127" t="s">
        <v>433</v>
      </c>
      <c r="B127">
        <v>65.4</v>
      </c>
    </row>
    <row r="128" spans="1:2" ht="12">
      <c r="A128" t="s">
        <v>95</v>
      </c>
      <c r="B128">
        <v>84.1</v>
      </c>
    </row>
    <row r="129" spans="1:2" ht="12">
      <c r="A129" t="s">
        <v>95</v>
      </c>
      <c r="B129">
        <v>83.6</v>
      </c>
    </row>
    <row r="130" spans="1:2" ht="12">
      <c r="A130" t="s">
        <v>95</v>
      </c>
      <c r="B130">
        <v>83.4</v>
      </c>
    </row>
    <row r="131" spans="1:2" ht="12">
      <c r="A131" t="s">
        <v>95</v>
      </c>
      <c r="B131">
        <v>83.4</v>
      </c>
    </row>
    <row r="132" spans="1:2" ht="12">
      <c r="A132" t="s">
        <v>109</v>
      </c>
      <c r="B132">
        <v>88</v>
      </c>
    </row>
    <row r="133" spans="1:2" ht="12">
      <c r="A133" t="s">
        <v>109</v>
      </c>
      <c r="B133">
        <v>82.3</v>
      </c>
    </row>
    <row r="134" spans="1:2" ht="12">
      <c r="A134" t="s">
        <v>109</v>
      </c>
      <c r="B134">
        <v>82.1</v>
      </c>
    </row>
    <row r="135" spans="1:2" ht="12">
      <c r="A135" t="s">
        <v>109</v>
      </c>
      <c r="B135">
        <v>81.6</v>
      </c>
    </row>
    <row r="136" spans="1:2" ht="12">
      <c r="A136" t="s">
        <v>109</v>
      </c>
      <c r="B136">
        <v>81.5</v>
      </c>
    </row>
    <row r="137" spans="1:2" ht="12">
      <c r="A137" t="s">
        <v>109</v>
      </c>
      <c r="B137">
        <v>81.4</v>
      </c>
    </row>
    <row r="138" spans="1:2" ht="12">
      <c r="A138" t="s">
        <v>470</v>
      </c>
      <c r="B138">
        <v>84.1</v>
      </c>
    </row>
    <row r="139" spans="1:2" ht="12">
      <c r="A139" t="s">
        <v>470</v>
      </c>
      <c r="B139">
        <v>81.6</v>
      </c>
    </row>
    <row r="140" spans="1:2" ht="12">
      <c r="A140" t="s">
        <v>470</v>
      </c>
      <c r="B140">
        <v>79</v>
      </c>
    </row>
    <row r="141" spans="1:2" ht="12">
      <c r="A141" t="s">
        <v>481</v>
      </c>
      <c r="B141">
        <v>69.5</v>
      </c>
    </row>
    <row r="142" spans="1:2" ht="12">
      <c r="A142" t="s">
        <v>481</v>
      </c>
      <c r="B142">
        <v>66.9</v>
      </c>
    </row>
    <row r="143" spans="1:2" ht="12">
      <c r="A143" t="s">
        <v>481</v>
      </c>
      <c r="B143">
        <v>57.4</v>
      </c>
    </row>
    <row r="144" spans="1:2" ht="12">
      <c r="A144" t="s">
        <v>266</v>
      </c>
      <c r="B144">
        <v>82.1</v>
      </c>
    </row>
    <row r="145" spans="1:2" ht="12">
      <c r="A145" t="s">
        <v>266</v>
      </c>
      <c r="B145">
        <v>80</v>
      </c>
    </row>
    <row r="146" spans="1:2" ht="12">
      <c r="A146" t="s">
        <v>266</v>
      </c>
      <c r="B146">
        <v>73.3</v>
      </c>
    </row>
    <row r="147" spans="1:2" ht="12">
      <c r="A147" t="s">
        <v>15</v>
      </c>
      <c r="B147">
        <v>88.1</v>
      </c>
    </row>
    <row r="148" spans="1:2" ht="12">
      <c r="A148" t="s">
        <v>15</v>
      </c>
      <c r="B148">
        <v>82.7</v>
      </c>
    </row>
    <row r="149" spans="1:2" ht="12">
      <c r="A149" t="s">
        <v>15</v>
      </c>
      <c r="B149">
        <v>80.6</v>
      </c>
    </row>
    <row r="150" spans="1:2" ht="12">
      <c r="A150" t="s">
        <v>27</v>
      </c>
      <c r="B150">
        <v>82.8</v>
      </c>
    </row>
    <row r="151" spans="1:2" ht="12">
      <c r="A151" t="s">
        <v>27</v>
      </c>
      <c r="B151">
        <v>82.4</v>
      </c>
    </row>
    <row r="152" spans="1:2" ht="12">
      <c r="A152" t="s">
        <v>27</v>
      </c>
      <c r="B152">
        <v>81.1</v>
      </c>
    </row>
    <row r="153" spans="1:2" ht="12">
      <c r="A153" t="s">
        <v>27</v>
      </c>
      <c r="B153">
        <v>80.4</v>
      </c>
    </row>
    <row r="154" spans="1:2" ht="12">
      <c r="A154" t="s">
        <v>27</v>
      </c>
      <c r="B154">
        <v>78</v>
      </c>
    </row>
    <row r="155" spans="1:2" ht="12">
      <c r="A155" t="s">
        <v>27</v>
      </c>
      <c r="B155">
        <v>77.5</v>
      </c>
    </row>
    <row r="156" spans="1:2" ht="12">
      <c r="A156" t="s">
        <v>47</v>
      </c>
      <c r="B156">
        <v>78.6</v>
      </c>
    </row>
    <row r="157" spans="1:2" ht="12">
      <c r="A157" t="s">
        <v>47</v>
      </c>
      <c r="B157">
        <v>77.4</v>
      </c>
    </row>
    <row r="158" spans="1:2" ht="12">
      <c r="A158" t="s">
        <v>47</v>
      </c>
      <c r="B158">
        <v>64</v>
      </c>
    </row>
    <row r="159" spans="1:2" ht="12">
      <c r="A159" t="s">
        <v>75</v>
      </c>
      <c r="B159">
        <v>84.3</v>
      </c>
    </row>
    <row r="160" spans="1:2" ht="12">
      <c r="A160" t="s">
        <v>75</v>
      </c>
      <c r="B160">
        <v>81.8</v>
      </c>
    </row>
    <row r="161" spans="1:2" ht="12">
      <c r="A161" t="s">
        <v>75</v>
      </c>
      <c r="B161">
        <v>80.8</v>
      </c>
    </row>
    <row r="162" spans="1:2" ht="12">
      <c r="A162" t="s">
        <v>27</v>
      </c>
      <c r="B162">
        <v>80.8</v>
      </c>
    </row>
    <row r="163" spans="1:2" ht="12">
      <c r="A163" t="s">
        <v>27</v>
      </c>
      <c r="B163">
        <v>80.5</v>
      </c>
    </row>
    <row r="164" spans="1:2" ht="12">
      <c r="A164" t="s">
        <v>27</v>
      </c>
      <c r="B164">
        <v>79.8</v>
      </c>
    </row>
    <row r="165" spans="1:2" ht="12">
      <c r="A165" t="s">
        <v>27</v>
      </c>
      <c r="B165">
        <v>77.5</v>
      </c>
    </row>
    <row r="166" spans="1:2" ht="12">
      <c r="A166" t="s">
        <v>27</v>
      </c>
      <c r="B166">
        <v>77.1</v>
      </c>
    </row>
    <row r="167" spans="1:2" ht="12">
      <c r="A167" t="s">
        <v>27</v>
      </c>
      <c r="B167">
        <v>73</v>
      </c>
    </row>
    <row r="168" spans="1:2" ht="12">
      <c r="A168" t="s">
        <v>75</v>
      </c>
      <c r="B168">
        <v>76.1</v>
      </c>
    </row>
    <row r="169" spans="1:2" ht="12">
      <c r="A169" t="s">
        <v>75</v>
      </c>
      <c r="B169">
        <v>75.2</v>
      </c>
    </row>
    <row r="170" spans="1:2" ht="12">
      <c r="A170" t="s">
        <v>75</v>
      </c>
      <c r="B170">
        <v>70</v>
      </c>
    </row>
    <row r="171" spans="1:2" ht="12">
      <c r="A171" t="s">
        <v>109</v>
      </c>
      <c r="B171">
        <v>84.9</v>
      </c>
    </row>
    <row r="172" spans="1:2" ht="12">
      <c r="A172" t="s">
        <v>109</v>
      </c>
      <c r="B172">
        <v>79.7</v>
      </c>
    </row>
    <row r="173" spans="1:2" ht="12">
      <c r="A173" t="s">
        <v>109</v>
      </c>
      <c r="B173">
        <v>77.7</v>
      </c>
    </row>
    <row r="174" spans="1:2" ht="12">
      <c r="A174" t="s">
        <v>591</v>
      </c>
      <c r="B174">
        <v>74.6</v>
      </c>
    </row>
    <row r="175" spans="1:2" ht="12">
      <c r="A175" t="s">
        <v>266</v>
      </c>
      <c r="B175">
        <v>81</v>
      </c>
    </row>
    <row r="176" spans="1:2" ht="12">
      <c r="A176" t="s">
        <v>266</v>
      </c>
      <c r="B176">
        <v>75.4</v>
      </c>
    </row>
    <row r="177" spans="1:2" ht="12">
      <c r="A177" t="s">
        <v>266</v>
      </c>
      <c r="B177">
        <v>74.4</v>
      </c>
    </row>
    <row r="178" spans="1:2" ht="12">
      <c r="A178" t="s">
        <v>15</v>
      </c>
      <c r="B178">
        <v>89.8</v>
      </c>
    </row>
    <row r="179" spans="1:2" ht="12">
      <c r="A179" t="s">
        <v>15</v>
      </c>
      <c r="B179">
        <v>88.8</v>
      </c>
    </row>
    <row r="180" spans="1:2" ht="12">
      <c r="A180" t="s">
        <v>15</v>
      </c>
      <c r="B180">
        <v>86</v>
      </c>
    </row>
    <row r="181" spans="1:2" ht="12">
      <c r="A181" t="s">
        <v>15</v>
      </c>
      <c r="B181">
        <v>85.9</v>
      </c>
    </row>
    <row r="182" spans="1:2" ht="12">
      <c r="A182" t="s">
        <v>15</v>
      </c>
      <c r="B182">
        <v>83.1</v>
      </c>
    </row>
    <row r="183" spans="1:2" ht="12">
      <c r="A183" t="s">
        <v>15</v>
      </c>
      <c r="B183">
        <v>82.7</v>
      </c>
    </row>
    <row r="184" spans="1:2" ht="12">
      <c r="A184" t="s">
        <v>15</v>
      </c>
      <c r="B184">
        <v>81.5</v>
      </c>
    </row>
    <row r="185" spans="1:2" ht="12">
      <c r="A185" t="s">
        <v>15</v>
      </c>
      <c r="B185">
        <v>80.3</v>
      </c>
    </row>
    <row r="186" spans="1:2" ht="12">
      <c r="A186" t="s">
        <v>15</v>
      </c>
      <c r="B186">
        <v>79.9</v>
      </c>
    </row>
    <row r="187" spans="1:2" ht="12">
      <c r="A187" t="s">
        <v>27</v>
      </c>
      <c r="B187">
        <v>87.2</v>
      </c>
    </row>
    <row r="188" spans="1:2" ht="12">
      <c r="A188" t="s">
        <v>27</v>
      </c>
      <c r="B188">
        <v>87.2</v>
      </c>
    </row>
    <row r="189" spans="1:2" ht="12">
      <c r="A189" t="s">
        <v>27</v>
      </c>
      <c r="B189">
        <v>86.2</v>
      </c>
    </row>
    <row r="190" spans="1:2" ht="12">
      <c r="A190" t="s">
        <v>27</v>
      </c>
      <c r="B190">
        <v>85</v>
      </c>
    </row>
    <row r="191" spans="1:2" ht="12">
      <c r="A191" t="s">
        <v>27</v>
      </c>
      <c r="B191">
        <v>84.2</v>
      </c>
    </row>
    <row r="192" spans="1:2" ht="12">
      <c r="A192" t="s">
        <v>27</v>
      </c>
      <c r="B192">
        <v>82.8</v>
      </c>
    </row>
    <row r="193" spans="1:2" ht="12">
      <c r="A193" t="s">
        <v>27</v>
      </c>
      <c r="B193">
        <v>82.4</v>
      </c>
    </row>
    <row r="194" spans="1:2" ht="12">
      <c r="A194" t="s">
        <v>27</v>
      </c>
      <c r="B194">
        <v>82.1</v>
      </c>
    </row>
    <row r="195" spans="1:2" ht="12">
      <c r="A195" t="s">
        <v>27</v>
      </c>
      <c r="B195">
        <v>81.8</v>
      </c>
    </row>
    <row r="196" spans="1:2" ht="12">
      <c r="A196" t="s">
        <v>27</v>
      </c>
      <c r="B196">
        <v>81.7</v>
      </c>
    </row>
    <row r="197" spans="1:2" ht="12">
      <c r="A197" t="s">
        <v>27</v>
      </c>
      <c r="B197">
        <v>81.3</v>
      </c>
    </row>
    <row r="198" spans="1:2" ht="12">
      <c r="A198" t="s">
        <v>27</v>
      </c>
      <c r="B198">
        <v>78.1</v>
      </c>
    </row>
    <row r="199" spans="1:2" ht="12">
      <c r="A199" t="s">
        <v>27</v>
      </c>
      <c r="B199">
        <v>78</v>
      </c>
    </row>
    <row r="200" spans="1:2" ht="12">
      <c r="A200" t="s">
        <v>27</v>
      </c>
      <c r="B200">
        <v>77.8</v>
      </c>
    </row>
    <row r="201" spans="1:2" ht="12">
      <c r="A201" t="s">
        <v>27</v>
      </c>
      <c r="B201">
        <v>77.6</v>
      </c>
    </row>
    <row r="202" spans="1:2" ht="12">
      <c r="A202" t="s">
        <v>55</v>
      </c>
      <c r="B202">
        <v>85.9</v>
      </c>
    </row>
    <row r="203" spans="1:2" ht="12">
      <c r="A203" t="s">
        <v>55</v>
      </c>
      <c r="B203">
        <v>84.9</v>
      </c>
    </row>
    <row r="204" spans="1:2" ht="12">
      <c r="A204" t="s">
        <v>55</v>
      </c>
      <c r="B204">
        <v>81.6</v>
      </c>
    </row>
    <row r="205" spans="1:2" ht="12">
      <c r="A205" t="s">
        <v>75</v>
      </c>
      <c r="B205">
        <v>89</v>
      </c>
    </row>
    <row r="206" spans="1:2" ht="12">
      <c r="A206" t="s">
        <v>75</v>
      </c>
      <c r="B206">
        <v>84.8</v>
      </c>
    </row>
    <row r="207" spans="1:2" ht="12">
      <c r="A207" t="s">
        <v>75</v>
      </c>
      <c r="B207">
        <v>83.9</v>
      </c>
    </row>
    <row r="208" spans="1:2" ht="12">
      <c r="A208" t="s">
        <v>75</v>
      </c>
      <c r="B208">
        <v>83.1</v>
      </c>
    </row>
    <row r="209" spans="1:2" ht="12">
      <c r="A209" t="s">
        <v>75</v>
      </c>
      <c r="B209">
        <v>83.1</v>
      </c>
    </row>
    <row r="210" spans="1:2" ht="12">
      <c r="A210" t="s">
        <v>75</v>
      </c>
      <c r="B210">
        <v>83.1</v>
      </c>
    </row>
    <row r="211" spans="1:2" ht="12">
      <c r="A211" t="s">
        <v>710</v>
      </c>
      <c r="B211">
        <v>67.4</v>
      </c>
    </row>
    <row r="212" spans="1:2" ht="12">
      <c r="A212" t="s">
        <v>109</v>
      </c>
      <c r="B212">
        <v>84.8</v>
      </c>
    </row>
    <row r="213" spans="1:2" ht="12">
      <c r="A213" t="s">
        <v>109</v>
      </c>
      <c r="B213">
        <v>81.5</v>
      </c>
    </row>
    <row r="214" spans="1:2" ht="12">
      <c r="A214" t="s">
        <v>109</v>
      </c>
      <c r="B214">
        <v>81.1</v>
      </c>
    </row>
    <row r="215" spans="1:2" ht="12">
      <c r="A215" t="s">
        <v>129</v>
      </c>
      <c r="B215">
        <v>79.3</v>
      </c>
    </row>
    <row r="216" spans="1:2" ht="12">
      <c r="A216" t="s">
        <v>129</v>
      </c>
      <c r="B216">
        <v>78</v>
      </c>
    </row>
    <row r="217" spans="1:2" ht="12">
      <c r="A217" t="s">
        <v>129</v>
      </c>
      <c r="B217">
        <v>77.9</v>
      </c>
    </row>
    <row r="218" spans="1:2" ht="12">
      <c r="A218" t="s">
        <v>172</v>
      </c>
      <c r="B218">
        <v>83.4</v>
      </c>
    </row>
    <row r="219" spans="1:2" ht="12">
      <c r="A219" t="s">
        <v>172</v>
      </c>
      <c r="B219">
        <v>76.8</v>
      </c>
    </row>
    <row r="220" spans="1:2" ht="12">
      <c r="A220" t="s">
        <v>172</v>
      </c>
      <c r="B220">
        <v>76</v>
      </c>
    </row>
    <row r="221" spans="1:2" ht="12">
      <c r="A221" t="s">
        <v>15</v>
      </c>
      <c r="B221">
        <v>89.5</v>
      </c>
    </row>
    <row r="222" spans="1:2" ht="12">
      <c r="A222" t="s">
        <v>15</v>
      </c>
      <c r="B222">
        <v>85.6</v>
      </c>
    </row>
    <row r="223" spans="1:2" ht="12">
      <c r="A223" t="s">
        <v>15</v>
      </c>
      <c r="B223">
        <v>84.3</v>
      </c>
    </row>
    <row r="224" spans="1:2" ht="12">
      <c r="A224" t="s">
        <v>15</v>
      </c>
      <c r="B224">
        <v>83.5</v>
      </c>
    </row>
    <row r="225" spans="1:2" ht="12">
      <c r="A225" t="s">
        <v>15</v>
      </c>
      <c r="B225">
        <v>83</v>
      </c>
    </row>
    <row r="226" spans="1:2" ht="12">
      <c r="A226" t="s">
        <v>15</v>
      </c>
      <c r="B226">
        <v>82.9</v>
      </c>
    </row>
    <row r="227" spans="1:2" ht="12">
      <c r="A227" t="s">
        <v>15</v>
      </c>
      <c r="B227">
        <v>82.6</v>
      </c>
    </row>
    <row r="228" spans="1:2" ht="12">
      <c r="A228" t="s">
        <v>15</v>
      </c>
      <c r="B228">
        <v>82.2</v>
      </c>
    </row>
    <row r="229" spans="1:2" ht="12">
      <c r="A229" t="s">
        <v>15</v>
      </c>
      <c r="B229">
        <v>81.8</v>
      </c>
    </row>
    <row r="230" spans="1:2" ht="12">
      <c r="A230" t="s">
        <v>27</v>
      </c>
      <c r="B230">
        <v>84.8</v>
      </c>
    </row>
    <row r="231" spans="1:2" ht="12">
      <c r="A231" t="s">
        <v>27</v>
      </c>
      <c r="B231">
        <v>84.3</v>
      </c>
    </row>
    <row r="232" spans="1:2" ht="12">
      <c r="A232" t="s">
        <v>27</v>
      </c>
      <c r="B232">
        <v>83.7</v>
      </c>
    </row>
    <row r="233" spans="1:2" ht="12">
      <c r="A233" t="s">
        <v>27</v>
      </c>
      <c r="B233">
        <v>83</v>
      </c>
    </row>
    <row r="234" spans="1:2" ht="12">
      <c r="A234" t="s">
        <v>27</v>
      </c>
      <c r="B234">
        <v>81.6</v>
      </c>
    </row>
    <row r="235" spans="1:2" ht="12">
      <c r="A235" t="s">
        <v>27</v>
      </c>
      <c r="B235">
        <v>80</v>
      </c>
    </row>
    <row r="236" spans="1:2" ht="12">
      <c r="A236" t="s">
        <v>27</v>
      </c>
      <c r="B236">
        <v>80</v>
      </c>
    </row>
    <row r="237" spans="1:2" ht="12">
      <c r="A237" t="s">
        <v>47</v>
      </c>
      <c r="B237">
        <v>78.2</v>
      </c>
    </row>
    <row r="238" spans="1:2" ht="12">
      <c r="A238" t="s">
        <v>47</v>
      </c>
      <c r="B238">
        <v>66</v>
      </c>
    </row>
    <row r="239" spans="1:2" ht="12">
      <c r="A239" t="s">
        <v>47</v>
      </c>
      <c r="B239">
        <v>63</v>
      </c>
    </row>
    <row r="240" spans="1:2" ht="12">
      <c r="A240" t="s">
        <v>55</v>
      </c>
      <c r="B240">
        <v>88.4</v>
      </c>
    </row>
    <row r="241" spans="1:2" ht="12">
      <c r="A241" t="s">
        <v>55</v>
      </c>
      <c r="B241">
        <v>82.8</v>
      </c>
    </row>
    <row r="242" spans="1:2" ht="12">
      <c r="A242" t="s">
        <v>55</v>
      </c>
      <c r="B242">
        <v>82.4</v>
      </c>
    </row>
    <row r="243" spans="1:2" ht="12">
      <c r="A243" t="s">
        <v>75</v>
      </c>
      <c r="B243">
        <v>84.9</v>
      </c>
    </row>
    <row r="244" spans="1:2" ht="12">
      <c r="A244" t="s">
        <v>75</v>
      </c>
      <c r="B244">
        <v>82.7</v>
      </c>
    </row>
    <row r="245" spans="1:2" ht="12">
      <c r="A245" t="s">
        <v>75</v>
      </c>
      <c r="B245">
        <v>76.5</v>
      </c>
    </row>
    <row r="246" spans="1:2" ht="12">
      <c r="A246" t="s">
        <v>109</v>
      </c>
      <c r="B246">
        <v>85.8</v>
      </c>
    </row>
    <row r="247" spans="1:2" ht="12">
      <c r="A247" t="s">
        <v>109</v>
      </c>
      <c r="B247">
        <v>85.4</v>
      </c>
    </row>
    <row r="248" spans="1:2" ht="12">
      <c r="A248" t="s">
        <v>109</v>
      </c>
      <c r="B248">
        <v>85.2</v>
      </c>
    </row>
    <row r="249" spans="1:2" ht="12">
      <c r="A249" t="s">
        <v>129</v>
      </c>
      <c r="B249">
        <v>82.3</v>
      </c>
    </row>
    <row r="250" spans="1:2" ht="12">
      <c r="A250" t="s">
        <v>129</v>
      </c>
      <c r="B250">
        <v>74.1</v>
      </c>
    </row>
    <row r="251" spans="1:2" ht="12">
      <c r="A251" t="s">
        <v>129</v>
      </c>
      <c r="B251">
        <v>71.7</v>
      </c>
    </row>
    <row r="252" spans="1:2" ht="12">
      <c r="A252" t="s">
        <v>277</v>
      </c>
      <c r="B252">
        <v>81.5</v>
      </c>
    </row>
    <row r="253" spans="1:2" ht="12">
      <c r="A253" t="s">
        <v>277</v>
      </c>
      <c r="B253">
        <v>76.6</v>
      </c>
    </row>
    <row r="254" spans="1:2" ht="12">
      <c r="A254" t="s">
        <v>277</v>
      </c>
      <c r="B254">
        <v>76.4</v>
      </c>
    </row>
    <row r="255" spans="1:2" ht="12">
      <c r="A255" t="s">
        <v>266</v>
      </c>
      <c r="B255">
        <v>86.4</v>
      </c>
    </row>
    <row r="256" spans="1:2" ht="12">
      <c r="A256" t="s">
        <v>266</v>
      </c>
      <c r="B256">
        <v>83.8</v>
      </c>
    </row>
    <row r="257" spans="1:2" ht="12">
      <c r="A257" t="s">
        <v>266</v>
      </c>
      <c r="B257">
        <v>81</v>
      </c>
    </row>
    <row r="258" spans="1:2" ht="12">
      <c r="A258" t="s">
        <v>47</v>
      </c>
      <c r="B258">
        <v>68.2</v>
      </c>
    </row>
    <row r="259" spans="1:2" ht="12">
      <c r="A259" t="s">
        <v>75</v>
      </c>
      <c r="B259">
        <v>88.5</v>
      </c>
    </row>
    <row r="260" spans="1:2" ht="12">
      <c r="A260" t="s">
        <v>75</v>
      </c>
      <c r="B260">
        <v>67.7</v>
      </c>
    </row>
    <row r="261" spans="1:2" ht="12">
      <c r="A261" t="s">
        <v>75</v>
      </c>
      <c r="B261">
        <v>52.9</v>
      </c>
    </row>
    <row r="262" spans="1:2" ht="12">
      <c r="A262" t="s">
        <v>15</v>
      </c>
      <c r="B262">
        <v>89</v>
      </c>
    </row>
    <row r="263" spans="1:2" ht="12">
      <c r="A263" t="s">
        <v>15</v>
      </c>
      <c r="B263">
        <v>84.2</v>
      </c>
    </row>
    <row r="264" spans="1:2" ht="12">
      <c r="A264" t="s">
        <v>15</v>
      </c>
      <c r="B264">
        <v>83.9</v>
      </c>
    </row>
    <row r="265" spans="1:2" ht="12">
      <c r="A265" t="s">
        <v>15</v>
      </c>
      <c r="B265">
        <v>83.4</v>
      </c>
    </row>
    <row r="266" spans="1:2" ht="12">
      <c r="A266" t="s">
        <v>15</v>
      </c>
      <c r="B266">
        <v>83.4</v>
      </c>
    </row>
    <row r="267" spans="1:2" ht="12">
      <c r="A267" t="s">
        <v>15</v>
      </c>
      <c r="B267">
        <v>83.3</v>
      </c>
    </row>
    <row r="268" spans="1:2" ht="12">
      <c r="A268" t="s">
        <v>15</v>
      </c>
      <c r="B268">
        <v>83.3</v>
      </c>
    </row>
    <row r="269" spans="1:2" ht="12">
      <c r="A269" t="s">
        <v>15</v>
      </c>
      <c r="B269">
        <v>81.1</v>
      </c>
    </row>
    <row r="270" spans="1:2" ht="12">
      <c r="A270" t="s">
        <v>15</v>
      </c>
      <c r="B270">
        <v>80.6</v>
      </c>
    </row>
    <row r="271" spans="1:2" ht="12">
      <c r="A271" t="s">
        <v>47</v>
      </c>
      <c r="B271">
        <v>82.6</v>
      </c>
    </row>
    <row r="272" spans="1:2" ht="12">
      <c r="A272" t="s">
        <v>47</v>
      </c>
      <c r="B272">
        <v>73.8</v>
      </c>
    </row>
    <row r="273" spans="1:2" ht="12">
      <c r="A273" t="s">
        <v>55</v>
      </c>
      <c r="B273">
        <v>83.9</v>
      </c>
    </row>
    <row r="274" spans="1:2" ht="12">
      <c r="A274" t="s">
        <v>55</v>
      </c>
      <c r="B274">
        <v>80.4</v>
      </c>
    </row>
    <row r="275" spans="1:2" ht="12">
      <c r="A275" t="s">
        <v>55</v>
      </c>
      <c r="B275">
        <v>79.5</v>
      </c>
    </row>
    <row r="276" spans="1:2" ht="12">
      <c r="A276" t="s">
        <v>925</v>
      </c>
      <c r="B276">
        <v>84.7</v>
      </c>
    </row>
    <row r="277" spans="1:2" ht="12">
      <c r="A277" t="s">
        <v>925</v>
      </c>
      <c r="B277">
        <v>80.2</v>
      </c>
    </row>
    <row r="278" spans="1:2" ht="12">
      <c r="A278" t="s">
        <v>925</v>
      </c>
      <c r="B278">
        <v>76</v>
      </c>
    </row>
    <row r="279" spans="1:2" ht="12">
      <c r="A279" t="s">
        <v>129</v>
      </c>
      <c r="B279">
        <v>83.3</v>
      </c>
    </row>
    <row r="280" spans="1:2" ht="12">
      <c r="A280" t="s">
        <v>129</v>
      </c>
      <c r="B280">
        <v>74.4</v>
      </c>
    </row>
    <row r="281" spans="1:2" ht="12">
      <c r="A281" t="s">
        <v>129</v>
      </c>
      <c r="B281">
        <v>72.5</v>
      </c>
    </row>
    <row r="282" spans="1:2" ht="12">
      <c r="A282" t="s">
        <v>470</v>
      </c>
      <c r="B282">
        <v>81.8</v>
      </c>
    </row>
    <row r="283" spans="1:2" ht="12">
      <c r="A283" t="s">
        <v>470</v>
      </c>
      <c r="B283">
        <v>78.6</v>
      </c>
    </row>
    <row r="284" spans="1:2" ht="12">
      <c r="A284" t="s">
        <v>470</v>
      </c>
      <c r="B284">
        <v>77.8</v>
      </c>
    </row>
    <row r="285" spans="1:2" ht="12">
      <c r="A285" t="s">
        <v>470</v>
      </c>
      <c r="B285">
        <v>77.8</v>
      </c>
    </row>
    <row r="286" spans="1:2" ht="12">
      <c r="A286" t="s">
        <v>161</v>
      </c>
      <c r="B286">
        <v>85.2</v>
      </c>
    </row>
    <row r="287" spans="1:2" ht="12">
      <c r="A287" t="s">
        <v>161</v>
      </c>
      <c r="B287">
        <v>83.8</v>
      </c>
    </row>
    <row r="288" spans="1:2" ht="12">
      <c r="A288" t="s">
        <v>161</v>
      </c>
      <c r="B288">
        <v>82</v>
      </c>
    </row>
    <row r="289" spans="1:2" ht="12">
      <c r="A289" t="s">
        <v>27</v>
      </c>
      <c r="B289">
        <v>79.8</v>
      </c>
    </row>
    <row r="290" spans="1:2" ht="12">
      <c r="A290" t="s">
        <v>27</v>
      </c>
      <c r="B290">
        <v>72.1</v>
      </c>
    </row>
    <row r="291" spans="1:2" ht="12">
      <c r="A291" t="s">
        <v>27</v>
      </c>
      <c r="B291">
        <v>71.7</v>
      </c>
    </row>
    <row r="292" spans="1:2" ht="12">
      <c r="A292" t="s">
        <v>433</v>
      </c>
      <c r="B292">
        <v>67</v>
      </c>
    </row>
    <row r="293" spans="1:2" ht="12">
      <c r="A293" t="s">
        <v>15</v>
      </c>
      <c r="B293">
        <v>86.8</v>
      </c>
    </row>
    <row r="294" spans="1:2" ht="12">
      <c r="A294" t="s">
        <v>15</v>
      </c>
      <c r="B294">
        <v>86.5</v>
      </c>
    </row>
    <row r="295" spans="1:2" ht="12">
      <c r="A295" t="s">
        <v>15</v>
      </c>
      <c r="B295">
        <v>82.3</v>
      </c>
    </row>
    <row r="296" spans="1:2" ht="12">
      <c r="A296" t="s">
        <v>15</v>
      </c>
      <c r="B296">
        <v>80.8</v>
      </c>
    </row>
    <row r="297" spans="1:2" ht="12">
      <c r="A297" t="s">
        <v>15</v>
      </c>
      <c r="B297">
        <v>80.2</v>
      </c>
    </row>
    <row r="298" spans="1:2" ht="12">
      <c r="A298" t="s">
        <v>15</v>
      </c>
      <c r="B298">
        <v>79.7</v>
      </c>
    </row>
    <row r="299" spans="1:2" ht="12">
      <c r="A299" t="s">
        <v>15</v>
      </c>
      <c r="B299">
        <v>79.7</v>
      </c>
    </row>
    <row r="300" spans="1:2" ht="12">
      <c r="A300" t="s">
        <v>27</v>
      </c>
      <c r="B300">
        <v>85.2</v>
      </c>
    </row>
    <row r="301" spans="1:2" ht="12">
      <c r="A301" t="s">
        <v>27</v>
      </c>
      <c r="B301">
        <v>84.9</v>
      </c>
    </row>
    <row r="302" spans="1:2" ht="12">
      <c r="A302" t="s">
        <v>27</v>
      </c>
      <c r="B302">
        <v>83.6</v>
      </c>
    </row>
    <row r="303" spans="1:2" ht="12">
      <c r="A303" t="s">
        <v>27</v>
      </c>
      <c r="B303">
        <v>82.2</v>
      </c>
    </row>
    <row r="304" spans="1:2" ht="12">
      <c r="A304" t="s">
        <v>27</v>
      </c>
      <c r="B304">
        <v>82</v>
      </c>
    </row>
    <row r="305" spans="1:2" ht="12">
      <c r="A305" t="s">
        <v>27</v>
      </c>
      <c r="B305">
        <v>81.9</v>
      </c>
    </row>
    <row r="306" spans="1:2" ht="12">
      <c r="A306" t="s">
        <v>27</v>
      </c>
      <c r="B306">
        <v>79.2</v>
      </c>
    </row>
    <row r="307" spans="1:2" ht="12">
      <c r="A307" t="s">
        <v>27</v>
      </c>
      <c r="B307">
        <v>79.2</v>
      </c>
    </row>
    <row r="308" spans="1:2" ht="12">
      <c r="A308" t="s">
        <v>27</v>
      </c>
      <c r="B308">
        <v>79.2</v>
      </c>
    </row>
    <row r="309" spans="1:2" ht="12">
      <c r="A309" t="s">
        <v>27</v>
      </c>
      <c r="B309">
        <v>78.9</v>
      </c>
    </row>
    <row r="310" spans="1:2" ht="12">
      <c r="A310" t="s">
        <v>27</v>
      </c>
      <c r="B310">
        <v>78.7</v>
      </c>
    </row>
    <row r="311" spans="1:2" ht="12">
      <c r="A311" t="s">
        <v>27</v>
      </c>
      <c r="B311">
        <v>78.6</v>
      </c>
    </row>
    <row r="312" spans="1:2" ht="12">
      <c r="A312" t="s">
        <v>27</v>
      </c>
      <c r="B312">
        <v>78.6</v>
      </c>
    </row>
    <row r="313" spans="1:2" ht="12">
      <c r="A313" t="s">
        <v>27</v>
      </c>
      <c r="B313">
        <v>78.1</v>
      </c>
    </row>
    <row r="314" spans="1:2" ht="12">
      <c r="A314" t="s">
        <v>27</v>
      </c>
      <c r="B314">
        <v>77.7</v>
      </c>
    </row>
    <row r="315" spans="1:2" ht="12">
      <c r="A315" t="s">
        <v>55</v>
      </c>
      <c r="B315">
        <v>87.6</v>
      </c>
    </row>
    <row r="316" spans="1:2" ht="12">
      <c r="A316" t="s">
        <v>55</v>
      </c>
      <c r="B316">
        <v>84.7</v>
      </c>
    </row>
    <row r="317" spans="1:2" ht="12">
      <c r="A317" t="s">
        <v>55</v>
      </c>
      <c r="B317">
        <v>82.4</v>
      </c>
    </row>
    <row r="318" spans="1:2" ht="12">
      <c r="A318" t="s">
        <v>75</v>
      </c>
      <c r="B318">
        <v>88.6</v>
      </c>
    </row>
    <row r="319" spans="1:2" ht="12">
      <c r="A319" t="s">
        <v>75</v>
      </c>
      <c r="B319">
        <v>87.2</v>
      </c>
    </row>
    <row r="320" spans="1:2" ht="12">
      <c r="A320" t="s">
        <v>75</v>
      </c>
      <c r="B320">
        <v>86.9</v>
      </c>
    </row>
    <row r="321" spans="1:2" ht="12">
      <c r="A321" t="s">
        <v>75</v>
      </c>
      <c r="B321">
        <v>85.8</v>
      </c>
    </row>
    <row r="322" spans="1:2" ht="12">
      <c r="A322" t="s">
        <v>75</v>
      </c>
      <c r="B322">
        <v>85.7</v>
      </c>
    </row>
    <row r="323" spans="1:2" ht="12">
      <c r="A323" t="s">
        <v>75</v>
      </c>
      <c r="B323">
        <v>84.2</v>
      </c>
    </row>
    <row r="324" spans="1:2" ht="12">
      <c r="A324" t="s">
        <v>75</v>
      </c>
      <c r="B324">
        <v>83.7</v>
      </c>
    </row>
    <row r="325" spans="1:2" ht="12">
      <c r="A325" t="s">
        <v>75</v>
      </c>
      <c r="B325">
        <v>83.4</v>
      </c>
    </row>
    <row r="326" spans="1:2" ht="12">
      <c r="A326" t="s">
        <v>75</v>
      </c>
      <c r="B326">
        <v>81.9</v>
      </c>
    </row>
    <row r="327" spans="1:2" ht="12">
      <c r="A327" t="s">
        <v>109</v>
      </c>
      <c r="B327">
        <v>91.8</v>
      </c>
    </row>
    <row r="328" spans="1:2" ht="12">
      <c r="A328" t="s">
        <v>109</v>
      </c>
      <c r="B328">
        <v>85.6</v>
      </c>
    </row>
    <row r="329" spans="1:2" ht="12">
      <c r="A329" t="s">
        <v>109</v>
      </c>
      <c r="B329">
        <v>83.3</v>
      </c>
    </row>
    <row r="330" spans="1:2" ht="12">
      <c r="A330" t="s">
        <v>240</v>
      </c>
      <c r="B330">
        <v>77.2</v>
      </c>
    </row>
    <row r="331" spans="1:2" ht="12">
      <c r="A331" t="s">
        <v>240</v>
      </c>
      <c r="B331">
        <v>73.6</v>
      </c>
    </row>
    <row r="332" spans="1:2" ht="12">
      <c r="A332" t="s">
        <v>240</v>
      </c>
      <c r="B332">
        <v>73.2</v>
      </c>
    </row>
    <row r="333" spans="1:2" ht="12">
      <c r="A333" t="s">
        <v>240</v>
      </c>
      <c r="B333">
        <v>67</v>
      </c>
    </row>
    <row r="334" spans="1:2" ht="12">
      <c r="A334" t="s">
        <v>1113</v>
      </c>
      <c r="B334">
        <v>90.4</v>
      </c>
    </row>
    <row r="335" spans="1:2" ht="12">
      <c r="A335" t="s">
        <v>1113</v>
      </c>
      <c r="B335">
        <v>87.5</v>
      </c>
    </row>
    <row r="336" spans="1:2" ht="12">
      <c r="A336" t="s">
        <v>1113</v>
      </c>
      <c r="B336">
        <v>86.5</v>
      </c>
    </row>
    <row r="337" spans="1:2" ht="12">
      <c r="A337" t="s">
        <v>481</v>
      </c>
      <c r="B337">
        <v>81</v>
      </c>
    </row>
    <row r="338" spans="1:2" ht="12">
      <c r="A338" t="s">
        <v>481</v>
      </c>
      <c r="B338">
        <v>73.2</v>
      </c>
    </row>
    <row r="339" spans="1:2" ht="12">
      <c r="A339" t="s">
        <v>481</v>
      </c>
      <c r="B339">
        <v>72</v>
      </c>
    </row>
    <row r="340" spans="1:2" ht="12">
      <c r="A340" t="s">
        <v>481</v>
      </c>
      <c r="B340">
        <v>81.6</v>
      </c>
    </row>
    <row r="341" spans="1:2" ht="12">
      <c r="A341" t="s">
        <v>481</v>
      </c>
      <c r="B341">
        <v>78.6</v>
      </c>
    </row>
    <row r="342" spans="1:2" ht="12">
      <c r="A342" t="s">
        <v>481</v>
      </c>
      <c r="B342">
        <v>78.4</v>
      </c>
    </row>
    <row r="343" spans="1:2" ht="12">
      <c r="A343" t="s">
        <v>266</v>
      </c>
      <c r="B343">
        <v>84.8</v>
      </c>
    </row>
    <row r="344" spans="1:2" ht="12">
      <c r="A344" t="s">
        <v>266</v>
      </c>
      <c r="B344">
        <v>84.2</v>
      </c>
    </row>
    <row r="345" spans="1:2" ht="12">
      <c r="A345" t="s">
        <v>266</v>
      </c>
      <c r="B345">
        <v>82.5</v>
      </c>
    </row>
    <row r="346" spans="1:2" ht="12">
      <c r="A346" t="s">
        <v>15</v>
      </c>
      <c r="B346">
        <v>84.9</v>
      </c>
    </row>
    <row r="347" spans="1:2" ht="12">
      <c r="A347" t="s">
        <v>15</v>
      </c>
      <c r="B347">
        <v>81.8</v>
      </c>
    </row>
    <row r="348" spans="1:2" ht="12">
      <c r="A348" t="s">
        <v>15</v>
      </c>
      <c r="B348">
        <v>80.4</v>
      </c>
    </row>
    <row r="349" spans="1:2" ht="12">
      <c r="A349" t="s">
        <v>15</v>
      </c>
      <c r="B349">
        <v>80.4</v>
      </c>
    </row>
    <row r="350" spans="1:2" ht="12">
      <c r="A350" t="s">
        <v>15</v>
      </c>
      <c r="B350">
        <v>80.2</v>
      </c>
    </row>
    <row r="351" spans="1:2" ht="12">
      <c r="A351" t="s">
        <v>15</v>
      </c>
      <c r="B351">
        <v>80.2</v>
      </c>
    </row>
    <row r="352" spans="1:2" ht="12">
      <c r="A352" t="s">
        <v>15</v>
      </c>
      <c r="B352">
        <v>79</v>
      </c>
    </row>
    <row r="353" spans="1:2" ht="12">
      <c r="A353" t="s">
        <v>15</v>
      </c>
      <c r="B353">
        <v>77.7</v>
      </c>
    </row>
    <row r="354" spans="1:2" ht="12">
      <c r="A354" t="s">
        <v>15</v>
      </c>
      <c r="B354">
        <v>77.1</v>
      </c>
    </row>
    <row r="355" spans="1:2" ht="12">
      <c r="A355" t="s">
        <v>27</v>
      </c>
      <c r="B355">
        <v>87.5</v>
      </c>
    </row>
    <row r="356" spans="1:2" ht="12">
      <c r="A356" t="s">
        <v>27</v>
      </c>
      <c r="B356">
        <v>84.7</v>
      </c>
    </row>
    <row r="357" spans="1:2" ht="12">
      <c r="A357" t="s">
        <v>27</v>
      </c>
      <c r="B357">
        <v>84.2</v>
      </c>
    </row>
    <row r="358" spans="1:2" ht="12">
      <c r="A358" t="s">
        <v>27</v>
      </c>
      <c r="B358">
        <v>82.3</v>
      </c>
    </row>
    <row r="359" spans="1:2" ht="12">
      <c r="A359" t="s">
        <v>27</v>
      </c>
      <c r="B359">
        <v>81.4</v>
      </c>
    </row>
    <row r="360" spans="1:2" ht="12">
      <c r="A360" t="s">
        <v>27</v>
      </c>
      <c r="B360">
        <v>78.7</v>
      </c>
    </row>
    <row r="361" spans="1:2" ht="12">
      <c r="A361" t="s">
        <v>27</v>
      </c>
      <c r="B361">
        <v>78.2</v>
      </c>
    </row>
    <row r="362" spans="1:2" ht="12">
      <c r="A362" t="s">
        <v>27</v>
      </c>
      <c r="B362">
        <v>78.1</v>
      </c>
    </row>
    <row r="363" spans="1:2" ht="12">
      <c r="A363" t="s">
        <v>27</v>
      </c>
      <c r="B363">
        <v>78.1</v>
      </c>
    </row>
    <row r="364" spans="1:2" ht="12">
      <c r="A364" t="s">
        <v>47</v>
      </c>
      <c r="B364">
        <v>67.8</v>
      </c>
    </row>
    <row r="365" spans="1:2" ht="12">
      <c r="A365" t="s">
        <v>55</v>
      </c>
      <c r="B365">
        <v>89.8</v>
      </c>
    </row>
    <row r="366" spans="1:2" ht="12">
      <c r="A366" t="s">
        <v>55</v>
      </c>
      <c r="B366">
        <v>88.2</v>
      </c>
    </row>
    <row r="367" spans="1:2" ht="12">
      <c r="A367" t="s">
        <v>55</v>
      </c>
      <c r="B367">
        <v>85.2</v>
      </c>
    </row>
    <row r="368" spans="1:2" ht="12">
      <c r="A368" t="s">
        <v>55</v>
      </c>
      <c r="B368">
        <v>82.1</v>
      </c>
    </row>
    <row r="369" spans="1:2" ht="12">
      <c r="A369" t="s">
        <v>55</v>
      </c>
      <c r="B369">
        <v>82</v>
      </c>
    </row>
    <row r="370" spans="1:2" ht="12">
      <c r="A370" t="s">
        <v>55</v>
      </c>
      <c r="B370">
        <v>80.4</v>
      </c>
    </row>
    <row r="371" spans="1:2" ht="12">
      <c r="A371" t="s">
        <v>75</v>
      </c>
      <c r="B371">
        <v>87.8</v>
      </c>
    </row>
    <row r="372" spans="1:2" ht="12">
      <c r="A372" t="s">
        <v>75</v>
      </c>
      <c r="B372">
        <v>87.8</v>
      </c>
    </row>
    <row r="373" spans="1:2" ht="12">
      <c r="A373" t="s">
        <v>75</v>
      </c>
      <c r="B373">
        <v>83.5</v>
      </c>
    </row>
    <row r="374" spans="1:2" ht="12">
      <c r="A374" t="s">
        <v>75</v>
      </c>
      <c r="B374">
        <v>83.1</v>
      </c>
    </row>
    <row r="375" spans="1:2" ht="12">
      <c r="A375" t="s">
        <v>75</v>
      </c>
      <c r="B375">
        <v>82.9</v>
      </c>
    </row>
    <row r="376" spans="1:2" ht="12">
      <c r="A376" t="s">
        <v>75</v>
      </c>
      <c r="B376">
        <v>81.5</v>
      </c>
    </row>
    <row r="377" spans="1:2" ht="12">
      <c r="A377" t="s">
        <v>75</v>
      </c>
      <c r="B377">
        <v>80.2</v>
      </c>
    </row>
    <row r="378" spans="1:2" ht="12">
      <c r="A378" t="s">
        <v>75</v>
      </c>
      <c r="B378">
        <v>79</v>
      </c>
    </row>
    <row r="379" spans="1:2" ht="12">
      <c r="A379" t="s">
        <v>75</v>
      </c>
      <c r="B379">
        <v>78.9</v>
      </c>
    </row>
    <row r="380" spans="1:2" ht="12">
      <c r="A380" t="s">
        <v>129</v>
      </c>
      <c r="B380">
        <v>84.4</v>
      </c>
    </row>
    <row r="381" spans="1:2" ht="12">
      <c r="A381" t="s">
        <v>129</v>
      </c>
      <c r="B381">
        <v>82.6</v>
      </c>
    </row>
    <row r="382" spans="1:2" ht="12">
      <c r="A382" t="s">
        <v>129</v>
      </c>
      <c r="B382">
        <v>79.3</v>
      </c>
    </row>
    <row r="383" spans="1:2" ht="12">
      <c r="A383" t="s">
        <v>1271</v>
      </c>
      <c r="B383">
        <v>80.2</v>
      </c>
    </row>
    <row r="384" spans="1:2" ht="12">
      <c r="A384" t="s">
        <v>1271</v>
      </c>
      <c r="B384">
        <v>79.6</v>
      </c>
    </row>
    <row r="385" spans="1:2" ht="12">
      <c r="A385" t="s">
        <v>1271</v>
      </c>
      <c r="B385">
        <v>78.8</v>
      </c>
    </row>
    <row r="386" spans="1:2" ht="12">
      <c r="A386" t="s">
        <v>15</v>
      </c>
      <c r="B386">
        <v>86.1</v>
      </c>
    </row>
    <row r="387" spans="1:2" ht="12">
      <c r="A387" t="s">
        <v>15</v>
      </c>
      <c r="B387">
        <v>85.8</v>
      </c>
    </row>
    <row r="388" spans="1:2" ht="12">
      <c r="A388" t="s">
        <v>15</v>
      </c>
      <c r="B388">
        <v>85.2</v>
      </c>
    </row>
    <row r="389" spans="1:2" ht="12">
      <c r="A389" t="s">
        <v>15</v>
      </c>
      <c r="B389">
        <v>84.9</v>
      </c>
    </row>
    <row r="390" spans="1:2" ht="12">
      <c r="A390" t="s">
        <v>15</v>
      </c>
      <c r="B390">
        <v>84.4</v>
      </c>
    </row>
    <row r="391" spans="1:2" ht="12">
      <c r="A391" t="s">
        <v>15</v>
      </c>
      <c r="B391">
        <v>84.1</v>
      </c>
    </row>
    <row r="392" spans="1:2" ht="12">
      <c r="A392" t="s">
        <v>15</v>
      </c>
      <c r="B392">
        <v>82.8</v>
      </c>
    </row>
    <row r="393" spans="1:2" ht="12">
      <c r="A393" t="s">
        <v>15</v>
      </c>
      <c r="B393">
        <v>81.7</v>
      </c>
    </row>
    <row r="394" spans="1:2" ht="12">
      <c r="A394" t="s">
        <v>15</v>
      </c>
      <c r="B394">
        <v>81.1</v>
      </c>
    </row>
    <row r="395" spans="1:2" ht="12">
      <c r="A395" t="s">
        <v>15</v>
      </c>
      <c r="B395">
        <v>81.1</v>
      </c>
    </row>
    <row r="396" spans="1:2" ht="12">
      <c r="A396" t="s">
        <v>15</v>
      </c>
      <c r="B396">
        <v>80.4</v>
      </c>
    </row>
    <row r="397" spans="1:2" ht="12">
      <c r="A397" t="s">
        <v>15</v>
      </c>
      <c r="B397">
        <v>80.3</v>
      </c>
    </row>
    <row r="398" spans="1:2" ht="12">
      <c r="A398" t="s">
        <v>15</v>
      </c>
      <c r="B398">
        <v>80</v>
      </c>
    </row>
    <row r="399" spans="1:2" ht="12">
      <c r="A399" t="s">
        <v>15</v>
      </c>
      <c r="B399">
        <v>79.5</v>
      </c>
    </row>
    <row r="400" spans="1:2" ht="12">
      <c r="A400" t="s">
        <v>15</v>
      </c>
      <c r="B400">
        <v>78.4</v>
      </c>
    </row>
    <row r="401" spans="1:2" ht="12">
      <c r="A401" t="s">
        <v>15</v>
      </c>
      <c r="B401">
        <v>78.4</v>
      </c>
    </row>
    <row r="402" spans="1:2" ht="12">
      <c r="A402" t="s">
        <v>27</v>
      </c>
      <c r="B402">
        <v>87.2</v>
      </c>
    </row>
    <row r="403" spans="1:2" ht="12">
      <c r="A403" t="s">
        <v>27</v>
      </c>
      <c r="B403">
        <v>87.2</v>
      </c>
    </row>
    <row r="404" spans="1:2" ht="12">
      <c r="A404" t="s">
        <v>27</v>
      </c>
      <c r="B404">
        <v>86.7</v>
      </c>
    </row>
    <row r="405" spans="1:2" ht="12">
      <c r="A405" t="s">
        <v>27</v>
      </c>
      <c r="B405">
        <v>86.2</v>
      </c>
    </row>
    <row r="406" spans="1:2" ht="12">
      <c r="A406" t="s">
        <v>27</v>
      </c>
      <c r="B406">
        <v>83.6</v>
      </c>
    </row>
    <row r="407" spans="1:2" ht="12">
      <c r="A407" t="s">
        <v>27</v>
      </c>
      <c r="B407">
        <v>83.6</v>
      </c>
    </row>
    <row r="408" spans="1:2" ht="12">
      <c r="A408" t="s">
        <v>27</v>
      </c>
      <c r="B408">
        <v>82.4</v>
      </c>
    </row>
    <row r="409" spans="1:2" ht="12">
      <c r="A409" t="s">
        <v>27</v>
      </c>
      <c r="B409">
        <v>80.4</v>
      </c>
    </row>
    <row r="410" spans="1:2" ht="12">
      <c r="A410" t="s">
        <v>27</v>
      </c>
      <c r="B410">
        <v>80</v>
      </c>
    </row>
    <row r="411" spans="1:2" ht="12">
      <c r="A411" t="s">
        <v>27</v>
      </c>
      <c r="B411">
        <v>79.4</v>
      </c>
    </row>
    <row r="412" spans="1:2" ht="12">
      <c r="A412" t="s">
        <v>27</v>
      </c>
      <c r="B412">
        <v>79</v>
      </c>
    </row>
    <row r="413" spans="1:2" ht="12">
      <c r="A413" t="s">
        <v>27</v>
      </c>
      <c r="B413">
        <v>78.6</v>
      </c>
    </row>
    <row r="414" spans="1:2" ht="12">
      <c r="A414" t="s">
        <v>47</v>
      </c>
      <c r="B414">
        <v>66.4</v>
      </c>
    </row>
    <row r="415" spans="1:2" ht="12">
      <c r="A415" t="s">
        <v>55</v>
      </c>
      <c r="B415">
        <v>90.8</v>
      </c>
    </row>
    <row r="416" spans="1:2" ht="12">
      <c r="A416" t="s">
        <v>55</v>
      </c>
      <c r="B416">
        <v>88</v>
      </c>
    </row>
    <row r="417" spans="1:2" ht="12">
      <c r="A417" t="s">
        <v>55</v>
      </c>
      <c r="B417">
        <v>87</v>
      </c>
    </row>
    <row r="418" spans="1:2" ht="12">
      <c r="A418" t="s">
        <v>55</v>
      </c>
      <c r="B418">
        <v>85.8</v>
      </c>
    </row>
    <row r="419" spans="1:2" ht="12">
      <c r="A419" t="s">
        <v>55</v>
      </c>
      <c r="B419">
        <v>84.9</v>
      </c>
    </row>
    <row r="420" spans="1:2" ht="12">
      <c r="A420" t="s">
        <v>55</v>
      </c>
      <c r="B420">
        <v>84.6</v>
      </c>
    </row>
    <row r="421" spans="1:2" ht="12">
      <c r="A421" t="s">
        <v>75</v>
      </c>
      <c r="B421">
        <v>82.1</v>
      </c>
    </row>
    <row r="422" spans="1:2" ht="12">
      <c r="A422" t="s">
        <v>75</v>
      </c>
      <c r="B422">
        <v>81.2</v>
      </c>
    </row>
    <row r="423" spans="1:2" ht="12">
      <c r="A423" t="s">
        <v>75</v>
      </c>
      <c r="B423">
        <v>80.3</v>
      </c>
    </row>
    <row r="424" spans="1:2" ht="12">
      <c r="A424" t="s">
        <v>95</v>
      </c>
      <c r="B424">
        <v>92</v>
      </c>
    </row>
    <row r="425" spans="1:2" ht="12">
      <c r="A425" t="s">
        <v>95</v>
      </c>
      <c r="B425">
        <v>87.3</v>
      </c>
    </row>
    <row r="426" spans="1:2" ht="12">
      <c r="A426" t="s">
        <v>95</v>
      </c>
      <c r="B426">
        <v>84.4</v>
      </c>
    </row>
    <row r="427" spans="1:2" ht="12">
      <c r="A427" t="s">
        <v>129</v>
      </c>
      <c r="B427">
        <v>86.8</v>
      </c>
    </row>
    <row r="428" spans="1:2" ht="12">
      <c r="A428" t="s">
        <v>129</v>
      </c>
      <c r="B428">
        <v>82</v>
      </c>
    </row>
    <row r="429" spans="1:2" ht="12">
      <c r="A429" t="s">
        <v>129</v>
      </c>
      <c r="B429">
        <v>82</v>
      </c>
    </row>
    <row r="430" spans="1:2" ht="12">
      <c r="A430" t="s">
        <v>129</v>
      </c>
      <c r="B430">
        <v>83.6</v>
      </c>
    </row>
    <row r="431" spans="1:2" ht="12">
      <c r="A431" t="s">
        <v>129</v>
      </c>
      <c r="B431">
        <v>83.4</v>
      </c>
    </row>
    <row r="432" spans="1:2" ht="12">
      <c r="A432" t="s">
        <v>129</v>
      </c>
      <c r="B432">
        <v>82.3</v>
      </c>
    </row>
    <row r="433" spans="1:2" ht="12">
      <c r="A433" t="s">
        <v>255</v>
      </c>
      <c r="B433">
        <v>90</v>
      </c>
    </row>
    <row r="434" spans="1:2" ht="12">
      <c r="A434" t="s">
        <v>255</v>
      </c>
      <c r="B434">
        <v>87.5</v>
      </c>
    </row>
    <row r="435" spans="1:2" ht="12">
      <c r="A435" t="s">
        <v>255</v>
      </c>
      <c r="B435">
        <v>86</v>
      </c>
    </row>
    <row r="436" spans="1:2" ht="12">
      <c r="A436" t="s">
        <v>27</v>
      </c>
      <c r="B436">
        <v>84.9</v>
      </c>
    </row>
    <row r="437" spans="1:2" ht="12">
      <c r="A437" t="s">
        <v>27</v>
      </c>
      <c r="B437">
        <v>83.6</v>
      </c>
    </row>
    <row r="438" spans="1:2" ht="12">
      <c r="A438" t="s">
        <v>27</v>
      </c>
      <c r="B438">
        <v>83</v>
      </c>
    </row>
    <row r="439" spans="1:2" ht="12">
      <c r="A439" t="s">
        <v>27</v>
      </c>
      <c r="B439">
        <v>82.9</v>
      </c>
    </row>
    <row r="440" spans="1:2" ht="12">
      <c r="A440" t="s">
        <v>27</v>
      </c>
      <c r="B440">
        <v>82.7</v>
      </c>
    </row>
    <row r="441" spans="1:2" ht="12">
      <c r="A441" t="s">
        <v>27</v>
      </c>
      <c r="B441">
        <v>82.7</v>
      </c>
    </row>
    <row r="442" spans="1:2" ht="12">
      <c r="A442" t="s">
        <v>27</v>
      </c>
      <c r="B442">
        <v>82.5</v>
      </c>
    </row>
    <row r="443" spans="1:2" ht="12">
      <c r="A443" t="s">
        <v>27</v>
      </c>
      <c r="B443">
        <v>81.9</v>
      </c>
    </row>
    <row r="444" spans="1:2" ht="12">
      <c r="A444" t="s">
        <v>27</v>
      </c>
      <c r="B444">
        <v>81.6</v>
      </c>
    </row>
    <row r="445" spans="1:2" ht="12">
      <c r="A445" t="s">
        <v>27</v>
      </c>
      <c r="B445">
        <v>80.8</v>
      </c>
    </row>
    <row r="446" spans="1:2" ht="12">
      <c r="A446" t="s">
        <v>27</v>
      </c>
      <c r="B446">
        <v>80.1</v>
      </c>
    </row>
    <row r="447" spans="1:2" ht="12">
      <c r="A447" t="s">
        <v>27</v>
      </c>
      <c r="B447">
        <v>79.7</v>
      </c>
    </row>
    <row r="448" spans="1:2" ht="12">
      <c r="A448" t="s">
        <v>27</v>
      </c>
      <c r="B448">
        <v>78.2</v>
      </c>
    </row>
    <row r="449" spans="1:2" ht="12">
      <c r="A449" t="s">
        <v>27</v>
      </c>
      <c r="B449">
        <v>77.8</v>
      </c>
    </row>
    <row r="450" spans="1:2" ht="12">
      <c r="A450" t="s">
        <v>27</v>
      </c>
      <c r="B450">
        <v>77.2</v>
      </c>
    </row>
    <row r="451" spans="1:2" ht="12">
      <c r="A451" t="s">
        <v>27</v>
      </c>
      <c r="B451">
        <v>77.2</v>
      </c>
    </row>
    <row r="452" spans="1:2" ht="12">
      <c r="A452" t="s">
        <v>27</v>
      </c>
      <c r="B452">
        <v>77.2</v>
      </c>
    </row>
    <row r="453" spans="1:2" ht="12">
      <c r="A453" t="s">
        <v>27</v>
      </c>
      <c r="B453">
        <v>77.2</v>
      </c>
    </row>
    <row r="454" spans="1:2" ht="12">
      <c r="A454" t="s">
        <v>27</v>
      </c>
      <c r="B454">
        <v>87.7</v>
      </c>
    </row>
    <row r="455" spans="1:2" ht="12">
      <c r="A455" t="s">
        <v>27</v>
      </c>
      <c r="B455">
        <v>87.2</v>
      </c>
    </row>
    <row r="456" spans="1:2" ht="12">
      <c r="A456" t="s">
        <v>27</v>
      </c>
      <c r="B456">
        <v>84.4</v>
      </c>
    </row>
    <row r="457" spans="1:2" ht="12">
      <c r="A457" t="s">
        <v>27</v>
      </c>
      <c r="B457">
        <v>82</v>
      </c>
    </row>
    <row r="458" spans="1:2" ht="12">
      <c r="A458" t="s">
        <v>27</v>
      </c>
      <c r="B458">
        <v>81.2</v>
      </c>
    </row>
    <row r="459" spans="1:2" ht="12">
      <c r="A459" t="s">
        <v>27</v>
      </c>
      <c r="B459">
        <v>80.4</v>
      </c>
    </row>
    <row r="460" spans="1:2" ht="12">
      <c r="A460" t="s">
        <v>27</v>
      </c>
      <c r="B460">
        <v>78.7</v>
      </c>
    </row>
    <row r="461" spans="1:2" ht="12">
      <c r="A461" t="s">
        <v>27</v>
      </c>
      <c r="B461">
        <v>78.2</v>
      </c>
    </row>
    <row r="462" spans="1:2" ht="12">
      <c r="A462" t="s">
        <v>27</v>
      </c>
      <c r="B462">
        <v>77.2</v>
      </c>
    </row>
    <row r="463" spans="1:2" ht="12">
      <c r="A463" t="s">
        <v>27</v>
      </c>
      <c r="B463">
        <v>76.2</v>
      </c>
    </row>
    <row r="464" spans="1:2" ht="12">
      <c r="A464" t="s">
        <v>27</v>
      </c>
      <c r="B464">
        <v>76.1</v>
      </c>
    </row>
    <row r="465" spans="1:2" ht="12">
      <c r="A465" t="s">
        <v>27</v>
      </c>
      <c r="B465">
        <v>75.7</v>
      </c>
    </row>
    <row r="466" spans="1:2" ht="12">
      <c r="A466" t="s">
        <v>75</v>
      </c>
      <c r="B466">
        <v>87.2</v>
      </c>
    </row>
    <row r="467" spans="1:2" ht="12">
      <c r="A467" t="s">
        <v>75</v>
      </c>
      <c r="B467">
        <v>87</v>
      </c>
    </row>
    <row r="468" spans="1:2" ht="12">
      <c r="A468" t="s">
        <v>75</v>
      </c>
      <c r="B468">
        <v>85.7</v>
      </c>
    </row>
    <row r="469" spans="1:2" ht="12">
      <c r="A469" t="s">
        <v>75</v>
      </c>
      <c r="B469">
        <v>85</v>
      </c>
    </row>
    <row r="470" spans="1:2" ht="12">
      <c r="A470" t="s">
        <v>75</v>
      </c>
      <c r="B470">
        <v>84.3</v>
      </c>
    </row>
    <row r="471" spans="1:2" ht="12">
      <c r="A471" t="s">
        <v>75</v>
      </c>
      <c r="B471">
        <v>83.7</v>
      </c>
    </row>
    <row r="472" spans="1:2" ht="12">
      <c r="A472" t="s">
        <v>75</v>
      </c>
      <c r="B472">
        <v>83.6</v>
      </c>
    </row>
    <row r="473" spans="1:2" ht="12">
      <c r="A473" t="s">
        <v>75</v>
      </c>
      <c r="B473">
        <v>83.3</v>
      </c>
    </row>
    <row r="474" spans="1:2" ht="12">
      <c r="A474" t="s">
        <v>75</v>
      </c>
      <c r="B474">
        <v>82.5</v>
      </c>
    </row>
    <row r="475" spans="1:2" ht="12">
      <c r="A475" t="s">
        <v>75</v>
      </c>
      <c r="B475">
        <v>88.2</v>
      </c>
    </row>
    <row r="476" spans="1:2" ht="12">
      <c r="A476" t="s">
        <v>75</v>
      </c>
      <c r="B476">
        <v>87.5</v>
      </c>
    </row>
    <row r="477" spans="1:2" ht="12">
      <c r="A477" t="s">
        <v>75</v>
      </c>
      <c r="B477">
        <v>86.8</v>
      </c>
    </row>
    <row r="478" spans="1:2" ht="12">
      <c r="A478" t="s">
        <v>75</v>
      </c>
      <c r="B478">
        <v>84.6</v>
      </c>
    </row>
    <row r="479" spans="1:2" ht="12">
      <c r="A479" t="s">
        <v>75</v>
      </c>
      <c r="B479">
        <v>83.9</v>
      </c>
    </row>
    <row r="480" spans="1:2" ht="12">
      <c r="A480" t="s">
        <v>75</v>
      </c>
      <c r="B480">
        <v>82.4</v>
      </c>
    </row>
    <row r="481" spans="1:2" ht="12">
      <c r="A481" t="s">
        <v>75</v>
      </c>
      <c r="B481">
        <v>78.8</v>
      </c>
    </row>
    <row r="482" spans="1:2" ht="12">
      <c r="A482" t="s">
        <v>75</v>
      </c>
      <c r="B482">
        <v>77.5</v>
      </c>
    </row>
    <row r="483" spans="1:2" ht="12">
      <c r="A483" t="s">
        <v>75</v>
      </c>
      <c r="B483">
        <v>76.8</v>
      </c>
    </row>
    <row r="484" spans="1:2" ht="12">
      <c r="A484" t="s">
        <v>109</v>
      </c>
      <c r="B484">
        <v>88</v>
      </c>
    </row>
    <row r="485" spans="1:2" ht="12">
      <c r="A485" t="s">
        <v>109</v>
      </c>
      <c r="B485">
        <v>87.2</v>
      </c>
    </row>
    <row r="486" spans="1:2" ht="12">
      <c r="A486" t="s">
        <v>109</v>
      </c>
      <c r="B486">
        <v>85.6</v>
      </c>
    </row>
    <row r="487" spans="1:2" ht="12">
      <c r="A487" t="s">
        <v>109</v>
      </c>
      <c r="B487">
        <v>85.1</v>
      </c>
    </row>
    <row r="488" spans="1:2" ht="12">
      <c r="A488" t="s">
        <v>109</v>
      </c>
      <c r="B488">
        <v>84.9</v>
      </c>
    </row>
    <row r="489" spans="1:2" ht="12">
      <c r="A489" t="s">
        <v>109</v>
      </c>
      <c r="B489">
        <v>83.6</v>
      </c>
    </row>
    <row r="490" spans="1:2" ht="12">
      <c r="A490" t="s">
        <v>481</v>
      </c>
      <c r="B490">
        <v>85.9</v>
      </c>
    </row>
    <row r="491" spans="1:2" ht="12">
      <c r="A491" t="s">
        <v>481</v>
      </c>
      <c r="B491">
        <v>77.9</v>
      </c>
    </row>
    <row r="492" spans="1:2" ht="12">
      <c r="A492" t="s">
        <v>481</v>
      </c>
      <c r="B492">
        <v>77.3</v>
      </c>
    </row>
    <row r="493" spans="1:2" ht="12">
      <c r="A493" t="s">
        <v>266</v>
      </c>
      <c r="B493">
        <v>84.7</v>
      </c>
    </row>
    <row r="494" spans="1:2" ht="12">
      <c r="A494" t="s">
        <v>266</v>
      </c>
      <c r="B494">
        <v>83.1</v>
      </c>
    </row>
    <row r="495" spans="1:2" ht="12">
      <c r="A495" t="s">
        <v>266</v>
      </c>
      <c r="B495">
        <v>80.4</v>
      </c>
    </row>
    <row r="496" spans="1:2" ht="12">
      <c r="A496" t="s">
        <v>1113</v>
      </c>
      <c r="B496">
        <v>87.6</v>
      </c>
    </row>
    <row r="497" spans="1:2" ht="12">
      <c r="A497" t="s">
        <v>1113</v>
      </c>
      <c r="B497">
        <v>86.2</v>
      </c>
    </row>
    <row r="498" spans="1:2" ht="12">
      <c r="A498" t="s">
        <v>1113</v>
      </c>
      <c r="B498">
        <v>85.2</v>
      </c>
    </row>
    <row r="499" spans="1:2" ht="12">
      <c r="A499" t="s">
        <v>1113</v>
      </c>
      <c r="B499">
        <v>85.2</v>
      </c>
    </row>
    <row r="500" spans="1:2" ht="12">
      <c r="A500" t="s">
        <v>1113</v>
      </c>
      <c r="B500">
        <v>84.2</v>
      </c>
    </row>
    <row r="501" spans="1:2" ht="12">
      <c r="A501" t="s">
        <v>1113</v>
      </c>
      <c r="B501">
        <v>83.7</v>
      </c>
    </row>
    <row r="502" spans="1:2" ht="12">
      <c r="A502" t="s">
        <v>1113</v>
      </c>
      <c r="B502">
        <v>83.6</v>
      </c>
    </row>
    <row r="503" spans="1:2" ht="12">
      <c r="A503" t="s">
        <v>1113</v>
      </c>
      <c r="B503">
        <v>83.2</v>
      </c>
    </row>
    <row r="504" spans="1:2" ht="12">
      <c r="A504" t="s">
        <v>1113</v>
      </c>
      <c r="B504">
        <v>83</v>
      </c>
    </row>
    <row r="505" spans="1:2" ht="12">
      <c r="A505" t="s">
        <v>470</v>
      </c>
      <c r="B505">
        <v>88.8</v>
      </c>
    </row>
    <row r="506" spans="1:2" ht="12">
      <c r="A506" t="s">
        <v>470</v>
      </c>
      <c r="B506">
        <v>81.4</v>
      </c>
    </row>
    <row r="507" spans="1:2" ht="12">
      <c r="A507" t="s">
        <v>470</v>
      </c>
      <c r="B507">
        <v>81.2</v>
      </c>
    </row>
    <row r="508" spans="1:2" ht="12">
      <c r="A508" t="s">
        <v>470</v>
      </c>
      <c r="B508">
        <v>81.2</v>
      </c>
    </row>
    <row r="509" spans="1:2" ht="12">
      <c r="A509" t="s">
        <v>277</v>
      </c>
      <c r="B509">
        <v>85.6</v>
      </c>
    </row>
    <row r="510" spans="1:2" ht="12">
      <c r="A510" t="s">
        <v>277</v>
      </c>
      <c r="B510">
        <v>82.1</v>
      </c>
    </row>
    <row r="511" spans="1:2" ht="12">
      <c r="A511" t="s">
        <v>277</v>
      </c>
      <c r="B511">
        <v>79.8</v>
      </c>
    </row>
    <row r="512" spans="1:2" ht="12">
      <c r="A512" t="s">
        <v>1271</v>
      </c>
      <c r="B512">
        <v>83.1</v>
      </c>
    </row>
    <row r="513" spans="1:2" ht="12">
      <c r="A513" t="s">
        <v>1271</v>
      </c>
      <c r="B513">
        <v>81.1</v>
      </c>
    </row>
    <row r="514" spans="1:2" ht="12">
      <c r="A514" t="s">
        <v>1271</v>
      </c>
      <c r="B514">
        <v>81.1</v>
      </c>
    </row>
    <row r="515" spans="1:2" ht="12">
      <c r="A515" t="s">
        <v>925</v>
      </c>
      <c r="B515">
        <v>80.1</v>
      </c>
    </row>
    <row r="516" spans="1:2" ht="12">
      <c r="A516" t="s">
        <v>925</v>
      </c>
      <c r="B516">
        <v>78.9</v>
      </c>
    </row>
    <row r="517" spans="1:2" ht="12">
      <c r="A517" t="s">
        <v>925</v>
      </c>
      <c r="B517">
        <v>76.6</v>
      </c>
    </row>
    <row r="518" spans="1:2" ht="12">
      <c r="A518" t="s">
        <v>1700</v>
      </c>
      <c r="B518">
        <v>74.8</v>
      </c>
    </row>
    <row r="519" spans="1:2" ht="12">
      <c r="A519" t="s">
        <v>27</v>
      </c>
      <c r="B519">
        <v>87.7</v>
      </c>
    </row>
    <row r="520" spans="1:2" ht="12">
      <c r="A520" t="s">
        <v>27</v>
      </c>
      <c r="B520">
        <v>86.7</v>
      </c>
    </row>
    <row r="521" spans="1:2" ht="12">
      <c r="A521" t="s">
        <v>27</v>
      </c>
      <c r="B521">
        <v>84</v>
      </c>
    </row>
    <row r="522" spans="1:2" ht="12">
      <c r="A522" t="s">
        <v>27</v>
      </c>
      <c r="B522">
        <v>83.1</v>
      </c>
    </row>
    <row r="523" spans="1:2" ht="12">
      <c r="A523" t="s">
        <v>27</v>
      </c>
      <c r="B523">
        <v>79.1</v>
      </c>
    </row>
    <row r="524" spans="1:2" ht="12">
      <c r="A524" t="s">
        <v>27</v>
      </c>
      <c r="B524">
        <v>76</v>
      </c>
    </row>
    <row r="525" spans="1:2" ht="12">
      <c r="A525" t="s">
        <v>27</v>
      </c>
      <c r="B525">
        <v>74.4</v>
      </c>
    </row>
    <row r="526" spans="1:2" ht="12">
      <c r="A526" t="s">
        <v>27</v>
      </c>
      <c r="B526">
        <v>74.1</v>
      </c>
    </row>
    <row r="527" spans="1:2" ht="12">
      <c r="A527" t="s">
        <v>27</v>
      </c>
      <c r="B527">
        <v>66</v>
      </c>
    </row>
    <row r="528" spans="1:2" ht="12">
      <c r="A528" t="s">
        <v>47</v>
      </c>
      <c r="B528">
        <v>84.6</v>
      </c>
    </row>
    <row r="529" spans="1:2" ht="12">
      <c r="A529" t="s">
        <v>75</v>
      </c>
      <c r="B529">
        <v>86.6</v>
      </c>
    </row>
    <row r="530" spans="1:2" ht="12">
      <c r="A530" t="s">
        <v>75</v>
      </c>
      <c r="B530">
        <v>86.4</v>
      </c>
    </row>
    <row r="531" spans="1:2" ht="12">
      <c r="A531" t="s">
        <v>75</v>
      </c>
      <c r="B531">
        <v>85.6</v>
      </c>
    </row>
    <row r="532" spans="1:2" ht="12">
      <c r="A532" t="s">
        <v>75</v>
      </c>
      <c r="B532">
        <v>84</v>
      </c>
    </row>
    <row r="533" spans="1:2" ht="12">
      <c r="A533" t="s">
        <v>75</v>
      </c>
      <c r="B533">
        <v>79.7</v>
      </c>
    </row>
    <row r="534" spans="1:2" ht="12">
      <c r="A534" t="s">
        <v>75</v>
      </c>
      <c r="B534">
        <v>79.5</v>
      </c>
    </row>
    <row r="535" spans="1:2" ht="12">
      <c r="A535" t="s">
        <v>481</v>
      </c>
      <c r="B535">
        <v>80.5</v>
      </c>
    </row>
    <row r="536" spans="1:2" ht="12">
      <c r="A536" t="s">
        <v>481</v>
      </c>
      <c r="B536">
        <v>79.7</v>
      </c>
    </row>
    <row r="537" spans="1:2" ht="12">
      <c r="A537" t="s">
        <v>481</v>
      </c>
      <c r="B537">
        <v>75.1</v>
      </c>
    </row>
    <row r="538" spans="1:2" ht="12">
      <c r="A538" t="s">
        <v>15</v>
      </c>
      <c r="B538">
        <v>86.6</v>
      </c>
    </row>
    <row r="539" spans="1:2" ht="12">
      <c r="A539" t="s">
        <v>15</v>
      </c>
      <c r="B539">
        <v>85.9</v>
      </c>
    </row>
    <row r="540" spans="1:2" ht="12">
      <c r="A540" t="s">
        <v>15</v>
      </c>
      <c r="B540">
        <v>85</v>
      </c>
    </row>
    <row r="541" spans="1:2" ht="12">
      <c r="A541" t="s">
        <v>15</v>
      </c>
      <c r="B541">
        <v>84.9</v>
      </c>
    </row>
    <row r="542" spans="1:2" ht="12">
      <c r="A542" t="s">
        <v>15</v>
      </c>
      <c r="B542">
        <v>84.6</v>
      </c>
    </row>
    <row r="543" spans="1:2" ht="12">
      <c r="A543" t="s">
        <v>15</v>
      </c>
      <c r="B543">
        <v>84.6</v>
      </c>
    </row>
    <row r="544" spans="1:2" ht="12">
      <c r="A544" t="s">
        <v>15</v>
      </c>
      <c r="B544">
        <v>84</v>
      </c>
    </row>
    <row r="545" spans="1:2" ht="12">
      <c r="A545" t="s">
        <v>15</v>
      </c>
      <c r="B545">
        <v>83.8</v>
      </c>
    </row>
    <row r="546" spans="1:2" ht="12">
      <c r="A546" t="s">
        <v>15</v>
      </c>
      <c r="B546">
        <v>82.7</v>
      </c>
    </row>
    <row r="547" spans="1:2" ht="12">
      <c r="A547" t="s">
        <v>27</v>
      </c>
      <c r="B547">
        <v>86.7</v>
      </c>
    </row>
    <row r="548" spans="1:2" ht="12">
      <c r="A548" t="s">
        <v>27</v>
      </c>
      <c r="B548">
        <v>86.1</v>
      </c>
    </row>
    <row r="549" spans="1:2" ht="12">
      <c r="A549" t="s">
        <v>27</v>
      </c>
      <c r="B549">
        <v>82.7</v>
      </c>
    </row>
    <row r="550" spans="1:2" ht="12">
      <c r="A550" t="s">
        <v>27</v>
      </c>
      <c r="B550">
        <v>82.3</v>
      </c>
    </row>
    <row r="551" spans="1:2" ht="12">
      <c r="A551" t="s">
        <v>27</v>
      </c>
      <c r="B551">
        <v>82</v>
      </c>
    </row>
    <row r="552" spans="1:2" ht="12">
      <c r="A552" t="s">
        <v>27</v>
      </c>
      <c r="B552">
        <v>81.8</v>
      </c>
    </row>
    <row r="553" spans="1:2" ht="12">
      <c r="A553" t="s">
        <v>27</v>
      </c>
      <c r="B553">
        <v>81.5</v>
      </c>
    </row>
    <row r="554" spans="1:2" ht="12">
      <c r="A554" t="s">
        <v>27</v>
      </c>
      <c r="B554">
        <v>79.7</v>
      </c>
    </row>
    <row r="555" spans="1:2" ht="12">
      <c r="A555" t="s">
        <v>27</v>
      </c>
      <c r="B555">
        <v>77.9</v>
      </c>
    </row>
    <row r="556" spans="1:2" ht="12">
      <c r="A556" t="s">
        <v>55</v>
      </c>
      <c r="B556">
        <v>88.3</v>
      </c>
    </row>
    <row r="557" spans="1:2" ht="12">
      <c r="A557" t="s">
        <v>55</v>
      </c>
      <c r="B557">
        <v>86.2</v>
      </c>
    </row>
    <row r="558" spans="1:2" ht="12">
      <c r="A558" t="s">
        <v>55</v>
      </c>
      <c r="B558">
        <v>86.1</v>
      </c>
    </row>
    <row r="559" spans="1:2" ht="12">
      <c r="A559" t="s">
        <v>55</v>
      </c>
      <c r="B559">
        <v>85.4</v>
      </c>
    </row>
    <row r="560" spans="1:2" ht="12">
      <c r="A560" t="s">
        <v>55</v>
      </c>
      <c r="B560">
        <v>83.8</v>
      </c>
    </row>
    <row r="561" spans="1:2" ht="12">
      <c r="A561" t="s">
        <v>55</v>
      </c>
      <c r="B561">
        <v>82.7</v>
      </c>
    </row>
    <row r="562" spans="1:2" ht="12">
      <c r="A562" t="s">
        <v>55</v>
      </c>
      <c r="B562">
        <v>82.4</v>
      </c>
    </row>
    <row r="563" spans="1:2" ht="12">
      <c r="A563" t="s">
        <v>55</v>
      </c>
      <c r="B563">
        <v>81.9</v>
      </c>
    </row>
    <row r="564" spans="1:2" ht="12">
      <c r="A564" t="s">
        <v>55</v>
      </c>
      <c r="B564">
        <v>81.8</v>
      </c>
    </row>
    <row r="565" spans="1:2" ht="12">
      <c r="A565" t="s">
        <v>75</v>
      </c>
      <c r="B565">
        <v>83.4</v>
      </c>
    </row>
    <row r="566" spans="1:2" ht="12">
      <c r="A566" t="s">
        <v>75</v>
      </c>
      <c r="B566">
        <v>82.6</v>
      </c>
    </row>
    <row r="567" spans="1:2" ht="12">
      <c r="A567" t="s">
        <v>75</v>
      </c>
      <c r="B567">
        <v>82</v>
      </c>
    </row>
    <row r="568" spans="1:2" ht="12">
      <c r="A568" t="s">
        <v>75</v>
      </c>
      <c r="B568">
        <v>77</v>
      </c>
    </row>
    <row r="569" spans="1:2" ht="12">
      <c r="A569" t="s">
        <v>75</v>
      </c>
      <c r="B569">
        <v>69.9</v>
      </c>
    </row>
    <row r="570" spans="1:2" ht="12">
      <c r="A570" t="s">
        <v>75</v>
      </c>
      <c r="B570">
        <v>55.8</v>
      </c>
    </row>
    <row r="571" spans="1:2" ht="12">
      <c r="A571" t="s">
        <v>481</v>
      </c>
      <c r="B571">
        <v>81.7</v>
      </c>
    </row>
    <row r="572" spans="1:2" ht="12">
      <c r="A572" t="s">
        <v>481</v>
      </c>
      <c r="B572">
        <v>75.6</v>
      </c>
    </row>
    <row r="573" spans="1:2" ht="12">
      <c r="A573" t="s">
        <v>481</v>
      </c>
      <c r="B573">
        <v>73.8</v>
      </c>
    </row>
    <row r="574" spans="1:2" ht="12">
      <c r="A574" t="s">
        <v>481</v>
      </c>
      <c r="B574">
        <v>84.9</v>
      </c>
    </row>
    <row r="575" spans="1:2" ht="12">
      <c r="A575" t="s">
        <v>481</v>
      </c>
      <c r="B575">
        <v>78.1</v>
      </c>
    </row>
    <row r="576" spans="1:2" ht="12">
      <c r="A576" t="s">
        <v>481</v>
      </c>
      <c r="B576">
        <v>78</v>
      </c>
    </row>
    <row r="577" spans="1:2" ht="12">
      <c r="A577" t="s">
        <v>161</v>
      </c>
      <c r="B577">
        <v>90</v>
      </c>
    </row>
    <row r="578" spans="1:2" ht="12">
      <c r="A578" t="s">
        <v>161</v>
      </c>
      <c r="B578">
        <v>85.2</v>
      </c>
    </row>
    <row r="579" spans="1:2" ht="12">
      <c r="A579" t="s">
        <v>161</v>
      </c>
      <c r="B579">
        <v>84.8</v>
      </c>
    </row>
    <row r="580" spans="1:2" ht="12">
      <c r="A580" t="s">
        <v>255</v>
      </c>
      <c r="B580">
        <v>85.4</v>
      </c>
    </row>
    <row r="581" spans="1:2" ht="12">
      <c r="A581" t="s">
        <v>255</v>
      </c>
      <c r="B581">
        <v>85.2</v>
      </c>
    </row>
    <row r="582" spans="1:2" ht="12">
      <c r="A582" t="s">
        <v>255</v>
      </c>
      <c r="B582">
        <v>81.5</v>
      </c>
    </row>
    <row r="583" spans="1:2" ht="12">
      <c r="A583" t="s">
        <v>172</v>
      </c>
      <c r="B583">
        <v>86.1</v>
      </c>
    </row>
    <row r="584" spans="1:2" ht="12">
      <c r="A584" t="s">
        <v>172</v>
      </c>
      <c r="B584">
        <v>77.8</v>
      </c>
    </row>
    <row r="585" spans="1:2" ht="12">
      <c r="A585" t="s">
        <v>172</v>
      </c>
      <c r="B585">
        <v>73.4</v>
      </c>
    </row>
    <row r="586" spans="1:2" ht="12">
      <c r="A586" t="s">
        <v>27</v>
      </c>
      <c r="B586">
        <v>83.8</v>
      </c>
    </row>
    <row r="587" spans="1:2" ht="12">
      <c r="A587" t="s">
        <v>27</v>
      </c>
      <c r="B587">
        <v>83.7</v>
      </c>
    </row>
    <row r="588" spans="1:2" ht="12">
      <c r="A588" t="s">
        <v>27</v>
      </c>
      <c r="B588">
        <v>81.2</v>
      </c>
    </row>
    <row r="589" spans="1:2" ht="12">
      <c r="A589" t="s">
        <v>27</v>
      </c>
      <c r="B589">
        <v>79.2</v>
      </c>
    </row>
    <row r="590" spans="1:2" ht="12">
      <c r="A590" t="s">
        <v>27</v>
      </c>
      <c r="B590">
        <v>78.8</v>
      </c>
    </row>
    <row r="591" spans="1:2" ht="12">
      <c r="A591" t="s">
        <v>27</v>
      </c>
      <c r="B591">
        <v>76.6</v>
      </c>
    </row>
    <row r="592" spans="1:2" ht="12">
      <c r="A592" t="s">
        <v>47</v>
      </c>
      <c r="B592">
        <v>75.2</v>
      </c>
    </row>
    <row r="593" spans="1:2" ht="12">
      <c r="A593" t="s">
        <v>47</v>
      </c>
      <c r="B593">
        <v>73.8</v>
      </c>
    </row>
    <row r="594" spans="1:2" ht="12">
      <c r="A594" t="s">
        <v>481</v>
      </c>
      <c r="B594">
        <v>79.6</v>
      </c>
    </row>
    <row r="595" spans="1:2" ht="12">
      <c r="A595" t="s">
        <v>481</v>
      </c>
      <c r="B595">
        <v>79.6</v>
      </c>
    </row>
    <row r="596" spans="1:2" ht="12">
      <c r="A596" t="s">
        <v>481</v>
      </c>
      <c r="B596">
        <v>78.6</v>
      </c>
    </row>
    <row r="597" spans="1:2" ht="12">
      <c r="A597" t="s">
        <v>266</v>
      </c>
      <c r="B597">
        <v>86.2</v>
      </c>
    </row>
    <row r="598" spans="1:2" ht="12">
      <c r="A598" t="s">
        <v>266</v>
      </c>
      <c r="B598">
        <v>85.4</v>
      </c>
    </row>
    <row r="599" spans="1:2" ht="12">
      <c r="A599" t="s">
        <v>266</v>
      </c>
      <c r="B599">
        <v>82.2</v>
      </c>
    </row>
    <row r="600" spans="1:2" ht="12">
      <c r="A600" t="s">
        <v>15</v>
      </c>
      <c r="B600">
        <v>84.4</v>
      </c>
    </row>
    <row r="601" spans="1:2" ht="12">
      <c r="A601" t="s">
        <v>15</v>
      </c>
      <c r="B601">
        <v>83</v>
      </c>
    </row>
    <row r="602" spans="1:2" ht="12">
      <c r="A602" t="s">
        <v>15</v>
      </c>
      <c r="B602">
        <v>82.5</v>
      </c>
    </row>
    <row r="603" spans="1:2" ht="12">
      <c r="A603" t="s">
        <v>15</v>
      </c>
      <c r="B603">
        <v>82.5</v>
      </c>
    </row>
    <row r="604" spans="1:2" ht="12">
      <c r="A604" t="s">
        <v>15</v>
      </c>
      <c r="B604">
        <v>82.3</v>
      </c>
    </row>
    <row r="605" spans="1:2" ht="12">
      <c r="A605" t="s">
        <v>15</v>
      </c>
      <c r="B605">
        <v>81.9</v>
      </c>
    </row>
    <row r="606" spans="1:2" ht="12">
      <c r="A606" t="s">
        <v>27</v>
      </c>
      <c r="B606">
        <v>91.1</v>
      </c>
    </row>
    <row r="607" spans="1:2" ht="12">
      <c r="A607" t="s">
        <v>27</v>
      </c>
      <c r="B607">
        <v>85.9</v>
      </c>
    </row>
    <row r="608" spans="1:2" ht="12">
      <c r="A608" t="s">
        <v>27</v>
      </c>
      <c r="B608">
        <v>85.2</v>
      </c>
    </row>
    <row r="609" spans="1:2" ht="12">
      <c r="A609" t="s">
        <v>27</v>
      </c>
      <c r="B609">
        <v>84.7</v>
      </c>
    </row>
    <row r="610" spans="1:2" ht="12">
      <c r="A610" t="s">
        <v>27</v>
      </c>
      <c r="B610">
        <v>84.4</v>
      </c>
    </row>
    <row r="611" spans="1:2" ht="12">
      <c r="A611" t="s">
        <v>27</v>
      </c>
      <c r="B611">
        <v>83.4</v>
      </c>
    </row>
    <row r="612" spans="1:2" ht="12">
      <c r="A612" t="s">
        <v>27</v>
      </c>
      <c r="B612">
        <v>82.8</v>
      </c>
    </row>
    <row r="613" spans="1:2" ht="12">
      <c r="A613" t="s">
        <v>27</v>
      </c>
      <c r="B613">
        <v>82.4</v>
      </c>
    </row>
    <row r="614" spans="1:2" ht="12">
      <c r="A614" t="s">
        <v>27</v>
      </c>
      <c r="B614">
        <v>81.8</v>
      </c>
    </row>
    <row r="615" spans="1:2" ht="12">
      <c r="A615" t="s">
        <v>27</v>
      </c>
      <c r="B615">
        <v>81.3</v>
      </c>
    </row>
    <row r="616" spans="1:2" ht="12">
      <c r="A616" t="s">
        <v>27</v>
      </c>
      <c r="B616">
        <v>81.1</v>
      </c>
    </row>
    <row r="617" spans="1:2" ht="12">
      <c r="A617" t="s">
        <v>27</v>
      </c>
      <c r="B617">
        <v>79.3</v>
      </c>
    </row>
    <row r="618" spans="1:2" ht="12">
      <c r="A618" t="s">
        <v>27</v>
      </c>
      <c r="B618">
        <v>78.5</v>
      </c>
    </row>
    <row r="619" spans="1:2" ht="12">
      <c r="A619" t="s">
        <v>27</v>
      </c>
      <c r="B619">
        <v>78.5</v>
      </c>
    </row>
    <row r="620" spans="1:2" ht="12">
      <c r="A620" t="s">
        <v>27</v>
      </c>
      <c r="B620">
        <v>78.5</v>
      </c>
    </row>
    <row r="621" spans="1:2" ht="12">
      <c r="A621" t="s">
        <v>27</v>
      </c>
      <c r="B621">
        <v>75.7</v>
      </c>
    </row>
    <row r="622" spans="1:2" ht="12">
      <c r="A622" t="s">
        <v>27</v>
      </c>
      <c r="B622">
        <v>75.4</v>
      </c>
    </row>
    <row r="623" spans="1:2" ht="12">
      <c r="A623" t="s">
        <v>27</v>
      </c>
      <c r="B623">
        <v>74.6</v>
      </c>
    </row>
    <row r="624" spans="1:2" ht="12">
      <c r="A624" t="s">
        <v>27</v>
      </c>
      <c r="B624">
        <v>62.9</v>
      </c>
    </row>
    <row r="625" spans="1:2" ht="12">
      <c r="A625" t="s">
        <v>47</v>
      </c>
      <c r="B625">
        <v>76.4</v>
      </c>
    </row>
    <row r="626" spans="1:2" ht="12">
      <c r="A626" t="s">
        <v>47</v>
      </c>
      <c r="B626">
        <v>74.2</v>
      </c>
    </row>
    <row r="627" spans="1:2" ht="12">
      <c r="A627" t="s">
        <v>55</v>
      </c>
      <c r="B627">
        <v>88</v>
      </c>
    </row>
    <row r="628" spans="1:2" ht="12">
      <c r="A628" t="s">
        <v>55</v>
      </c>
      <c r="B628">
        <v>86</v>
      </c>
    </row>
    <row r="629" spans="1:2" ht="12">
      <c r="A629" t="s">
        <v>55</v>
      </c>
      <c r="B629">
        <v>84</v>
      </c>
    </row>
    <row r="630" spans="1:2" ht="12">
      <c r="A630" t="s">
        <v>55</v>
      </c>
      <c r="B630">
        <v>83</v>
      </c>
    </row>
    <row r="631" spans="1:2" ht="12">
      <c r="A631" t="s">
        <v>55</v>
      </c>
      <c r="B631">
        <v>82.9</v>
      </c>
    </row>
    <row r="632" spans="1:2" ht="12">
      <c r="A632" t="s">
        <v>55</v>
      </c>
      <c r="B632">
        <v>82.1</v>
      </c>
    </row>
    <row r="633" spans="1:2" ht="12">
      <c r="A633" t="s">
        <v>75</v>
      </c>
      <c r="B633">
        <v>91.8</v>
      </c>
    </row>
    <row r="634" spans="1:2" ht="12">
      <c r="A634" t="s">
        <v>75</v>
      </c>
      <c r="B634">
        <v>90.8</v>
      </c>
    </row>
    <row r="635" spans="1:2" ht="12">
      <c r="A635" t="s">
        <v>75</v>
      </c>
      <c r="B635">
        <v>89.8</v>
      </c>
    </row>
    <row r="636" spans="1:2" ht="12">
      <c r="A636" t="s">
        <v>75</v>
      </c>
      <c r="B636">
        <v>86</v>
      </c>
    </row>
    <row r="637" spans="1:2" ht="12">
      <c r="A637" t="s">
        <v>75</v>
      </c>
      <c r="B637">
        <v>84.3</v>
      </c>
    </row>
    <row r="638" spans="1:2" ht="12">
      <c r="A638" t="s">
        <v>75</v>
      </c>
      <c r="B638">
        <v>84.1</v>
      </c>
    </row>
    <row r="639" spans="1:2" ht="12">
      <c r="A639" t="s">
        <v>75</v>
      </c>
      <c r="B639">
        <v>84</v>
      </c>
    </row>
    <row r="640" spans="1:2" ht="12">
      <c r="A640" t="s">
        <v>75</v>
      </c>
      <c r="B640">
        <v>84</v>
      </c>
    </row>
    <row r="641" spans="1:2" ht="12">
      <c r="A641" t="s">
        <v>75</v>
      </c>
      <c r="B641">
        <v>83.4</v>
      </c>
    </row>
    <row r="642" spans="1:2" ht="12">
      <c r="A642" t="s">
        <v>75</v>
      </c>
      <c r="B642">
        <v>83.2</v>
      </c>
    </row>
    <row r="643" spans="1:2" ht="12">
      <c r="A643" t="s">
        <v>75</v>
      </c>
      <c r="B643">
        <v>82.9</v>
      </c>
    </row>
    <row r="644" spans="1:2" ht="12">
      <c r="A644" t="s">
        <v>75</v>
      </c>
      <c r="B644">
        <v>81.9</v>
      </c>
    </row>
    <row r="645" spans="1:2" ht="12">
      <c r="A645" t="s">
        <v>433</v>
      </c>
      <c r="B645">
        <v>61.2</v>
      </c>
    </row>
    <row r="646" spans="1:2" ht="12">
      <c r="A646" t="s">
        <v>109</v>
      </c>
      <c r="B646">
        <v>84.9</v>
      </c>
    </row>
    <row r="647" spans="1:2" ht="12">
      <c r="A647" t="s">
        <v>109</v>
      </c>
      <c r="B647">
        <v>83.3</v>
      </c>
    </row>
    <row r="648" spans="1:2" ht="12">
      <c r="A648" t="s">
        <v>109</v>
      </c>
      <c r="B648">
        <v>82.9</v>
      </c>
    </row>
    <row r="649" spans="1:2" ht="12">
      <c r="A649" t="s">
        <v>481</v>
      </c>
      <c r="B649">
        <v>79</v>
      </c>
    </row>
    <row r="650" spans="1:2" ht="12">
      <c r="A650" t="s">
        <v>481</v>
      </c>
      <c r="B650">
        <v>78.7</v>
      </c>
    </row>
    <row r="651" spans="1:2" ht="12">
      <c r="A651" t="s">
        <v>481</v>
      </c>
      <c r="B651">
        <v>75.5</v>
      </c>
    </row>
    <row r="652" spans="1:2" ht="12">
      <c r="A652" t="s">
        <v>481</v>
      </c>
      <c r="B652">
        <v>72.5</v>
      </c>
    </row>
    <row r="653" spans="1:2" ht="12">
      <c r="A653" t="s">
        <v>481</v>
      </c>
      <c r="B653">
        <v>71.8</v>
      </c>
    </row>
    <row r="654" spans="1:2" ht="12">
      <c r="A654" t="s">
        <v>481</v>
      </c>
      <c r="B654">
        <v>70.5</v>
      </c>
    </row>
    <row r="655" spans="1:2" ht="12">
      <c r="A655" t="s">
        <v>277</v>
      </c>
      <c r="B655">
        <v>81.4</v>
      </c>
    </row>
    <row r="656" spans="1:2" ht="12">
      <c r="A656" t="s">
        <v>277</v>
      </c>
      <c r="B656">
        <v>80.6</v>
      </c>
    </row>
    <row r="657" spans="1:2" ht="12">
      <c r="A657" t="s">
        <v>277</v>
      </c>
      <c r="B657">
        <v>80.2</v>
      </c>
    </row>
    <row r="658" spans="1:2" ht="12">
      <c r="A658" t="s">
        <v>27</v>
      </c>
      <c r="B658">
        <v>82</v>
      </c>
    </row>
    <row r="659" spans="1:2" ht="12">
      <c r="A659" t="s">
        <v>27</v>
      </c>
      <c r="B659">
        <v>77.5</v>
      </c>
    </row>
    <row r="660" spans="1:2" ht="12">
      <c r="A660" t="s">
        <v>27</v>
      </c>
      <c r="B660">
        <v>77.2</v>
      </c>
    </row>
    <row r="661" spans="1:2" ht="12">
      <c r="A661" t="s">
        <v>129</v>
      </c>
      <c r="B661">
        <v>84.6</v>
      </c>
    </row>
    <row r="662" spans="1:2" ht="12">
      <c r="A662" t="s">
        <v>129</v>
      </c>
      <c r="B662">
        <v>82</v>
      </c>
    </row>
    <row r="663" spans="1:2" ht="12">
      <c r="A663" t="s">
        <v>129</v>
      </c>
      <c r="B663">
        <v>80.6</v>
      </c>
    </row>
    <row r="664" spans="1:2" ht="12">
      <c r="A664" t="s">
        <v>255</v>
      </c>
      <c r="B664">
        <v>90</v>
      </c>
    </row>
    <row r="665" spans="1:2" ht="12">
      <c r="A665" t="s">
        <v>255</v>
      </c>
      <c r="B665">
        <v>88.4</v>
      </c>
    </row>
    <row r="666" spans="1:2" ht="12">
      <c r="A666" t="s">
        <v>255</v>
      </c>
      <c r="B666">
        <v>87.5</v>
      </c>
    </row>
    <row r="667" spans="1:2" ht="12">
      <c r="A667" t="s">
        <v>27</v>
      </c>
      <c r="B667">
        <v>83.4</v>
      </c>
    </row>
    <row r="668" spans="1:2" ht="12">
      <c r="A668" t="s">
        <v>27</v>
      </c>
      <c r="B668">
        <v>76.9</v>
      </c>
    </row>
    <row r="669" spans="1:2" ht="12">
      <c r="A669" t="s">
        <v>27</v>
      </c>
      <c r="B669">
        <v>76.4</v>
      </c>
    </row>
    <row r="670" spans="1:2" ht="12">
      <c r="A670" t="s">
        <v>481</v>
      </c>
      <c r="B670">
        <v>85.4</v>
      </c>
    </row>
    <row r="671" spans="1:2" ht="12">
      <c r="A671" t="s">
        <v>481</v>
      </c>
      <c r="B671">
        <v>83</v>
      </c>
    </row>
    <row r="672" spans="1:2" ht="12">
      <c r="A672" t="s">
        <v>481</v>
      </c>
      <c r="B672">
        <v>78.3</v>
      </c>
    </row>
    <row r="673" spans="1:2" ht="12">
      <c r="A673" t="s">
        <v>481</v>
      </c>
      <c r="B673">
        <v>75.9</v>
      </c>
    </row>
    <row r="674" spans="1:2" ht="12">
      <c r="A674" t="s">
        <v>481</v>
      </c>
      <c r="B674">
        <v>68.8</v>
      </c>
    </row>
    <row r="675" spans="1:2" ht="12">
      <c r="A675" t="s">
        <v>481</v>
      </c>
      <c r="B675">
        <v>52.5</v>
      </c>
    </row>
    <row r="676" spans="1:2" ht="12">
      <c r="A676" t="s">
        <v>470</v>
      </c>
      <c r="B676">
        <v>91.1</v>
      </c>
    </row>
    <row r="677" spans="1:2" ht="12">
      <c r="A677" t="s">
        <v>470</v>
      </c>
      <c r="B677">
        <v>81.8</v>
      </c>
    </row>
    <row r="678" spans="1:2" ht="12">
      <c r="A678" t="s">
        <v>470</v>
      </c>
      <c r="B678">
        <v>81.6</v>
      </c>
    </row>
    <row r="679" spans="1:2" ht="12">
      <c r="A679" t="s">
        <v>255</v>
      </c>
      <c r="B679">
        <v>86.2</v>
      </c>
    </row>
    <row r="680" spans="1:2" ht="12">
      <c r="A680" t="s">
        <v>255</v>
      </c>
      <c r="B680">
        <v>85.8</v>
      </c>
    </row>
    <row r="681" spans="1:2" ht="12">
      <c r="A681" t="s">
        <v>255</v>
      </c>
      <c r="B681">
        <v>84.4</v>
      </c>
    </row>
    <row r="682" spans="1:2" ht="12">
      <c r="A682" t="s">
        <v>15</v>
      </c>
      <c r="B682">
        <v>90</v>
      </c>
    </row>
    <row r="683" spans="1:2" ht="12">
      <c r="A683" t="s">
        <v>15</v>
      </c>
      <c r="B683">
        <v>82</v>
      </c>
    </row>
    <row r="684" spans="1:2" ht="12">
      <c r="A684" t="s">
        <v>15</v>
      </c>
      <c r="B684">
        <v>79.2</v>
      </c>
    </row>
    <row r="685" spans="1:2" ht="12">
      <c r="A685" t="s">
        <v>27</v>
      </c>
      <c r="B685">
        <v>83.7</v>
      </c>
    </row>
    <row r="686" spans="1:2" ht="12">
      <c r="A686" t="s">
        <v>27</v>
      </c>
      <c r="B686">
        <v>77.2</v>
      </c>
    </row>
    <row r="687" spans="1:2" ht="12">
      <c r="A687" t="s">
        <v>27</v>
      </c>
      <c r="B687">
        <v>76.6</v>
      </c>
    </row>
    <row r="688" spans="1:2" ht="12">
      <c r="A688" t="s">
        <v>75</v>
      </c>
      <c r="B688">
        <v>85</v>
      </c>
    </row>
    <row r="689" spans="1:2" ht="12">
      <c r="A689" t="s">
        <v>75</v>
      </c>
      <c r="B689">
        <v>83.6</v>
      </c>
    </row>
    <row r="690" spans="1:2" ht="12">
      <c r="A690" t="s">
        <v>75</v>
      </c>
      <c r="B690">
        <v>83</v>
      </c>
    </row>
    <row r="691" spans="1:2" ht="12">
      <c r="A691" t="s">
        <v>266</v>
      </c>
      <c r="B691">
        <v>86.2</v>
      </c>
    </row>
    <row r="692" spans="1:2" ht="12">
      <c r="A692" t="s">
        <v>266</v>
      </c>
      <c r="B692">
        <v>83.6</v>
      </c>
    </row>
    <row r="693" spans="1:2" ht="12">
      <c r="A693" t="s">
        <v>266</v>
      </c>
      <c r="B693">
        <v>82.6</v>
      </c>
    </row>
    <row r="694" spans="1:2" ht="12">
      <c r="A694" t="s">
        <v>15</v>
      </c>
      <c r="B694">
        <v>85.9</v>
      </c>
    </row>
    <row r="695" spans="1:2" ht="12">
      <c r="A695" t="s">
        <v>15</v>
      </c>
      <c r="B695">
        <v>84.4</v>
      </c>
    </row>
    <row r="696" spans="1:2" ht="12">
      <c r="A696" t="s">
        <v>15</v>
      </c>
      <c r="B696">
        <v>83.2</v>
      </c>
    </row>
    <row r="697" spans="1:2" ht="12">
      <c r="A697" t="s">
        <v>15</v>
      </c>
      <c r="B697">
        <v>81.9</v>
      </c>
    </row>
    <row r="698" spans="1:2" ht="12">
      <c r="A698" t="s">
        <v>15</v>
      </c>
      <c r="B698">
        <v>80.9</v>
      </c>
    </row>
    <row r="699" spans="1:2" ht="12">
      <c r="A699" t="s">
        <v>15</v>
      </c>
      <c r="B699">
        <v>80.3</v>
      </c>
    </row>
    <row r="700" spans="1:2" ht="12">
      <c r="A700" t="s">
        <v>15</v>
      </c>
      <c r="B700">
        <v>80</v>
      </c>
    </row>
    <row r="701" spans="1:2" ht="12">
      <c r="A701" t="s">
        <v>15</v>
      </c>
      <c r="B701">
        <v>78.5</v>
      </c>
    </row>
    <row r="702" spans="1:2" ht="12">
      <c r="A702" t="s">
        <v>15</v>
      </c>
      <c r="B702">
        <v>78.4</v>
      </c>
    </row>
    <row r="703" spans="1:2" ht="12">
      <c r="A703" t="s">
        <v>27</v>
      </c>
      <c r="B703">
        <v>83.3</v>
      </c>
    </row>
    <row r="704" spans="1:2" ht="12">
      <c r="A704" t="s">
        <v>27</v>
      </c>
      <c r="B704">
        <v>82.1</v>
      </c>
    </row>
    <row r="705" spans="1:2" ht="12">
      <c r="A705" t="s">
        <v>27</v>
      </c>
      <c r="B705">
        <v>81.5</v>
      </c>
    </row>
    <row r="706" spans="1:2" ht="12">
      <c r="A706" t="s">
        <v>27</v>
      </c>
      <c r="B706">
        <v>81.1</v>
      </c>
    </row>
    <row r="707" spans="1:2" ht="12">
      <c r="A707" t="s">
        <v>27</v>
      </c>
      <c r="B707">
        <v>80.7</v>
      </c>
    </row>
    <row r="708" spans="1:2" ht="12">
      <c r="A708" t="s">
        <v>27</v>
      </c>
      <c r="B708">
        <v>80.3</v>
      </c>
    </row>
    <row r="709" spans="1:2" ht="12">
      <c r="A709" t="s">
        <v>27</v>
      </c>
      <c r="B709">
        <v>80</v>
      </c>
    </row>
    <row r="710" spans="1:2" ht="12">
      <c r="A710" t="s">
        <v>27</v>
      </c>
      <c r="B710">
        <v>79.6</v>
      </c>
    </row>
    <row r="711" spans="1:2" ht="12">
      <c r="A711" t="s">
        <v>27</v>
      </c>
      <c r="B711">
        <v>78.4</v>
      </c>
    </row>
    <row r="712" spans="1:2" ht="12">
      <c r="A712" t="s">
        <v>55</v>
      </c>
      <c r="B712">
        <v>90.6</v>
      </c>
    </row>
    <row r="713" spans="1:2" ht="12">
      <c r="A713" t="s">
        <v>55</v>
      </c>
      <c r="B713">
        <v>88.1</v>
      </c>
    </row>
    <row r="714" spans="1:2" ht="12">
      <c r="A714" t="s">
        <v>55</v>
      </c>
      <c r="B714">
        <v>84.6</v>
      </c>
    </row>
    <row r="715" spans="1:2" ht="12">
      <c r="A715" t="s">
        <v>55</v>
      </c>
      <c r="B715">
        <v>81.2</v>
      </c>
    </row>
    <row r="716" spans="1:2" ht="12">
      <c r="A716" t="s">
        <v>55</v>
      </c>
      <c r="B716">
        <v>79.8</v>
      </c>
    </row>
    <row r="717" spans="1:2" ht="12">
      <c r="A717" t="s">
        <v>55</v>
      </c>
      <c r="B717">
        <v>79.8</v>
      </c>
    </row>
    <row r="718" spans="1:2" ht="12">
      <c r="A718" t="s">
        <v>75</v>
      </c>
      <c r="B718">
        <v>85.1</v>
      </c>
    </row>
    <row r="719" spans="1:2" ht="12">
      <c r="A719" t="s">
        <v>75</v>
      </c>
      <c r="B719">
        <v>84.4</v>
      </c>
    </row>
    <row r="720" spans="1:2" ht="12">
      <c r="A720" t="s">
        <v>75</v>
      </c>
      <c r="B720">
        <v>83.8</v>
      </c>
    </row>
    <row r="721" spans="1:2" ht="12">
      <c r="A721" t="s">
        <v>75</v>
      </c>
      <c r="B721">
        <v>83.8</v>
      </c>
    </row>
    <row r="722" spans="1:2" ht="12">
      <c r="A722" t="s">
        <v>75</v>
      </c>
      <c r="B722">
        <v>82.7</v>
      </c>
    </row>
    <row r="723" spans="1:2" ht="12">
      <c r="A723" t="s">
        <v>75</v>
      </c>
      <c r="B723">
        <v>82.5</v>
      </c>
    </row>
    <row r="724" spans="1:2" ht="12">
      <c r="A724" t="s">
        <v>75</v>
      </c>
      <c r="B724">
        <v>82.3</v>
      </c>
    </row>
    <row r="725" spans="1:2" ht="12">
      <c r="A725" t="s">
        <v>75</v>
      </c>
      <c r="B725">
        <v>81.8</v>
      </c>
    </row>
    <row r="726" spans="1:2" ht="12">
      <c r="A726" t="s">
        <v>75</v>
      </c>
      <c r="B726">
        <v>81.6</v>
      </c>
    </row>
    <row r="727" spans="1:2" ht="12">
      <c r="A727" t="s">
        <v>109</v>
      </c>
      <c r="B727">
        <v>86.8</v>
      </c>
    </row>
    <row r="728" spans="1:2" ht="12">
      <c r="A728" t="s">
        <v>109</v>
      </c>
      <c r="B728">
        <v>83.9</v>
      </c>
    </row>
    <row r="729" spans="1:2" ht="12">
      <c r="A729" t="s">
        <v>109</v>
      </c>
      <c r="B729">
        <v>82.8</v>
      </c>
    </row>
    <row r="730" spans="1:2" ht="12">
      <c r="A730" t="s">
        <v>109</v>
      </c>
      <c r="B730">
        <v>82.6</v>
      </c>
    </row>
    <row r="731" spans="1:2" ht="12">
      <c r="A731" t="s">
        <v>109</v>
      </c>
      <c r="B731">
        <v>82.6</v>
      </c>
    </row>
    <row r="732" spans="1:2" ht="12">
      <c r="A732" t="s">
        <v>109</v>
      </c>
      <c r="B732">
        <v>82.6</v>
      </c>
    </row>
    <row r="733" spans="1:2" ht="12">
      <c r="A733" t="s">
        <v>109</v>
      </c>
      <c r="B733">
        <v>82.4</v>
      </c>
    </row>
    <row r="734" spans="1:2" ht="12">
      <c r="A734" t="s">
        <v>109</v>
      </c>
      <c r="B734">
        <v>81.4</v>
      </c>
    </row>
    <row r="735" spans="1:2" ht="12">
      <c r="A735" t="s">
        <v>109</v>
      </c>
      <c r="B735">
        <v>81.4</v>
      </c>
    </row>
    <row r="736" spans="1:2" ht="12">
      <c r="A736" t="s">
        <v>129</v>
      </c>
      <c r="B736">
        <v>79.7</v>
      </c>
    </row>
    <row r="737" spans="1:2" ht="12">
      <c r="A737" t="s">
        <v>129</v>
      </c>
      <c r="B737">
        <v>76.5</v>
      </c>
    </row>
    <row r="738" spans="1:2" ht="12">
      <c r="A738" t="s">
        <v>129</v>
      </c>
      <c r="B738">
        <v>72.7</v>
      </c>
    </row>
    <row r="739" spans="1:2" ht="12">
      <c r="A739" t="s">
        <v>1271</v>
      </c>
      <c r="B739">
        <v>86.4</v>
      </c>
    </row>
    <row r="740" spans="1:2" ht="12">
      <c r="A740" t="s">
        <v>1271</v>
      </c>
      <c r="B740">
        <v>78.8</v>
      </c>
    </row>
    <row r="741" spans="1:2" ht="12">
      <c r="A741" t="s">
        <v>1271</v>
      </c>
      <c r="B741">
        <v>78.3</v>
      </c>
    </row>
    <row r="742" spans="1:2" ht="12">
      <c r="A742" t="s">
        <v>15</v>
      </c>
      <c r="B742">
        <v>90.8</v>
      </c>
    </row>
    <row r="743" spans="1:2" ht="12">
      <c r="A743" t="s">
        <v>15</v>
      </c>
      <c r="B743">
        <v>89.9</v>
      </c>
    </row>
    <row r="744" spans="1:2" ht="12">
      <c r="A744" t="s">
        <v>15</v>
      </c>
      <c r="B744">
        <v>87</v>
      </c>
    </row>
    <row r="745" spans="1:2" ht="12">
      <c r="A745" t="s">
        <v>15</v>
      </c>
      <c r="B745">
        <v>86.2</v>
      </c>
    </row>
    <row r="746" spans="1:2" ht="12">
      <c r="A746" t="s">
        <v>15</v>
      </c>
      <c r="B746">
        <v>85.4</v>
      </c>
    </row>
    <row r="747" spans="1:2" ht="12">
      <c r="A747" t="s">
        <v>15</v>
      </c>
      <c r="B747">
        <v>85.4</v>
      </c>
    </row>
    <row r="748" spans="1:2" ht="12">
      <c r="A748" t="s">
        <v>15</v>
      </c>
      <c r="B748">
        <v>85.3</v>
      </c>
    </row>
    <row r="749" spans="1:2" ht="12">
      <c r="A749" t="s">
        <v>15</v>
      </c>
      <c r="B749">
        <v>85.3</v>
      </c>
    </row>
    <row r="750" spans="1:2" ht="12">
      <c r="A750" t="s">
        <v>15</v>
      </c>
      <c r="B750">
        <v>85.2</v>
      </c>
    </row>
    <row r="751" spans="1:2" ht="12">
      <c r="A751" t="s">
        <v>15</v>
      </c>
      <c r="B751">
        <v>84.9</v>
      </c>
    </row>
    <row r="752" spans="1:2" ht="12">
      <c r="A752" t="s">
        <v>15</v>
      </c>
      <c r="B752">
        <v>84.6</v>
      </c>
    </row>
    <row r="753" spans="1:2" ht="12">
      <c r="A753" t="s">
        <v>15</v>
      </c>
      <c r="B753">
        <v>84.2</v>
      </c>
    </row>
    <row r="754" spans="1:2" ht="12">
      <c r="A754" t="s">
        <v>15</v>
      </c>
      <c r="B754">
        <v>83.8</v>
      </c>
    </row>
    <row r="755" spans="1:2" ht="12">
      <c r="A755" t="s">
        <v>15</v>
      </c>
      <c r="B755">
        <v>83.3</v>
      </c>
    </row>
    <row r="756" spans="1:2" ht="12">
      <c r="A756" t="s">
        <v>15</v>
      </c>
      <c r="B756">
        <v>82.8</v>
      </c>
    </row>
    <row r="757" spans="1:2" ht="12">
      <c r="A757" t="s">
        <v>27</v>
      </c>
      <c r="B757">
        <v>76.5</v>
      </c>
    </row>
    <row r="758" spans="1:2" ht="12">
      <c r="A758" t="s">
        <v>27</v>
      </c>
      <c r="B758">
        <v>75.6</v>
      </c>
    </row>
    <row r="759" spans="1:2" ht="12">
      <c r="A759" t="s">
        <v>27</v>
      </c>
      <c r="B759">
        <v>68.6</v>
      </c>
    </row>
    <row r="760" spans="1:2" ht="12">
      <c r="A760" t="s">
        <v>55</v>
      </c>
      <c r="B760">
        <v>90.1</v>
      </c>
    </row>
    <row r="761" spans="1:2" ht="12">
      <c r="A761" t="s">
        <v>55</v>
      </c>
      <c r="B761">
        <v>87.2</v>
      </c>
    </row>
    <row r="762" spans="1:2" ht="12">
      <c r="A762" t="s">
        <v>55</v>
      </c>
      <c r="B762">
        <v>87</v>
      </c>
    </row>
    <row r="763" spans="1:2" ht="12">
      <c r="A763" t="s">
        <v>55</v>
      </c>
      <c r="B763">
        <v>86.7</v>
      </c>
    </row>
    <row r="764" spans="1:2" ht="12">
      <c r="A764" t="s">
        <v>55</v>
      </c>
      <c r="B764">
        <v>81.6</v>
      </c>
    </row>
    <row r="765" spans="1:2" ht="12">
      <c r="A765" t="s">
        <v>55</v>
      </c>
      <c r="B765">
        <v>81.6</v>
      </c>
    </row>
    <row r="766" spans="1:2" ht="12">
      <c r="A766" t="s">
        <v>75</v>
      </c>
      <c r="B766">
        <v>88.2</v>
      </c>
    </row>
    <row r="767" spans="1:2" ht="12">
      <c r="A767" t="s">
        <v>75</v>
      </c>
      <c r="B767">
        <v>87.6</v>
      </c>
    </row>
    <row r="768" spans="1:2" ht="12">
      <c r="A768" t="s">
        <v>75</v>
      </c>
      <c r="B768">
        <v>82.8</v>
      </c>
    </row>
    <row r="769" spans="1:2" ht="12">
      <c r="A769" t="s">
        <v>109</v>
      </c>
      <c r="B769">
        <v>81.4</v>
      </c>
    </row>
    <row r="770" spans="1:2" ht="12">
      <c r="A770" t="s">
        <v>109</v>
      </c>
      <c r="B770">
        <v>80.8</v>
      </c>
    </row>
    <row r="771" spans="1:2" ht="12">
      <c r="A771" t="s">
        <v>109</v>
      </c>
      <c r="B771">
        <v>77.5</v>
      </c>
    </row>
    <row r="772" spans="1:2" ht="12">
      <c r="A772" t="s">
        <v>129</v>
      </c>
      <c r="B772">
        <v>80.4</v>
      </c>
    </row>
    <row r="773" spans="1:2" ht="12">
      <c r="A773" t="s">
        <v>129</v>
      </c>
      <c r="B773">
        <v>80</v>
      </c>
    </row>
    <row r="774" spans="1:2" ht="12">
      <c r="A774" t="s">
        <v>129</v>
      </c>
      <c r="B774">
        <v>78.2</v>
      </c>
    </row>
    <row r="775" spans="1:2" ht="12">
      <c r="A775" t="s">
        <v>481</v>
      </c>
      <c r="B775">
        <v>86.1</v>
      </c>
    </row>
    <row r="776" spans="1:2" ht="12">
      <c r="A776" t="s">
        <v>481</v>
      </c>
      <c r="B776">
        <v>84</v>
      </c>
    </row>
    <row r="777" spans="1:2" ht="12">
      <c r="A777" t="s">
        <v>481</v>
      </c>
      <c r="B777">
        <v>83.1</v>
      </c>
    </row>
    <row r="778" spans="1:2" ht="12">
      <c r="A778" t="s">
        <v>470</v>
      </c>
      <c r="B778">
        <v>80</v>
      </c>
    </row>
    <row r="779" spans="1:2" ht="12">
      <c r="A779" t="s">
        <v>470</v>
      </c>
      <c r="B779">
        <v>79.8</v>
      </c>
    </row>
    <row r="780" spans="1:2" ht="12">
      <c r="A780" t="s">
        <v>470</v>
      </c>
      <c r="B780">
        <v>78.4</v>
      </c>
    </row>
    <row r="781" spans="1:2" ht="12">
      <c r="A781" t="s">
        <v>470</v>
      </c>
      <c r="B781">
        <v>84.4</v>
      </c>
    </row>
    <row r="782" spans="1:2" ht="12">
      <c r="A782" t="s">
        <v>470</v>
      </c>
      <c r="B782">
        <v>83.2</v>
      </c>
    </row>
    <row r="783" spans="1:2" ht="12">
      <c r="A783" t="s">
        <v>470</v>
      </c>
      <c r="B783">
        <v>80.4</v>
      </c>
    </row>
    <row r="784" spans="1:2" ht="12">
      <c r="A784" t="s">
        <v>255</v>
      </c>
      <c r="B784">
        <v>89.3</v>
      </c>
    </row>
    <row r="785" spans="1:2" ht="12">
      <c r="A785" t="s">
        <v>255</v>
      </c>
      <c r="B785">
        <v>88.2</v>
      </c>
    </row>
    <row r="786" spans="1:2" ht="12">
      <c r="A786" t="s">
        <v>255</v>
      </c>
      <c r="B786">
        <v>83.6</v>
      </c>
    </row>
    <row r="787" spans="1:2" ht="12">
      <c r="A787" t="s">
        <v>266</v>
      </c>
      <c r="B787">
        <v>88.9</v>
      </c>
    </row>
    <row r="788" spans="1:2" ht="12">
      <c r="A788" t="s">
        <v>266</v>
      </c>
      <c r="B788">
        <v>88.4</v>
      </c>
    </row>
    <row r="789" spans="1:2" ht="12">
      <c r="A789" t="s">
        <v>266</v>
      </c>
      <c r="B789">
        <v>84.4</v>
      </c>
    </row>
    <row r="790" spans="1:2" ht="12">
      <c r="A790" t="s">
        <v>161</v>
      </c>
      <c r="B790">
        <v>83.1</v>
      </c>
    </row>
    <row r="791" spans="1:2" ht="12">
      <c r="A791" t="s">
        <v>161</v>
      </c>
      <c r="B791">
        <v>80.2</v>
      </c>
    </row>
    <row r="792" spans="1:2" ht="12">
      <c r="A792" t="s">
        <v>161</v>
      </c>
      <c r="B792">
        <v>77.9</v>
      </c>
    </row>
    <row r="793" spans="1:2" ht="12">
      <c r="A793" t="s">
        <v>2587</v>
      </c>
      <c r="B793">
        <v>87.3</v>
      </c>
    </row>
    <row r="794" spans="1:2" ht="12">
      <c r="A794" t="s">
        <v>2587</v>
      </c>
      <c r="B794">
        <v>83.2</v>
      </c>
    </row>
    <row r="795" spans="1:2" ht="12">
      <c r="A795" t="s">
        <v>2587</v>
      </c>
      <c r="B795">
        <v>75.8</v>
      </c>
    </row>
    <row r="796" spans="1:2" ht="12">
      <c r="A796" t="s">
        <v>470</v>
      </c>
      <c r="B796">
        <v>69.9</v>
      </c>
    </row>
    <row r="797" spans="1:2" ht="12">
      <c r="A797" t="s">
        <v>470</v>
      </c>
      <c r="B797">
        <v>64.3</v>
      </c>
    </row>
    <row r="798" spans="1:2" ht="12">
      <c r="A798" t="s">
        <v>470</v>
      </c>
      <c r="B798">
        <v>61.6</v>
      </c>
    </row>
    <row r="799" spans="1:2" ht="12">
      <c r="A799" t="s">
        <v>1271</v>
      </c>
      <c r="B799">
        <v>77.9</v>
      </c>
    </row>
    <row r="800" spans="1:2" ht="12">
      <c r="A800" t="s">
        <v>1271</v>
      </c>
      <c r="B800">
        <v>73.1</v>
      </c>
    </row>
    <row r="801" spans="1:2" ht="12">
      <c r="A801" t="s">
        <v>1271</v>
      </c>
      <c r="B801">
        <v>70</v>
      </c>
    </row>
    <row r="802" spans="1:2" ht="12">
      <c r="A802" t="s">
        <v>27</v>
      </c>
      <c r="B802">
        <v>84.4</v>
      </c>
    </row>
    <row r="803" spans="1:2" ht="12">
      <c r="A803" t="s">
        <v>27</v>
      </c>
      <c r="B803">
        <v>82.7</v>
      </c>
    </row>
    <row r="804" spans="1:2" ht="12">
      <c r="A804" t="s">
        <v>27</v>
      </c>
      <c r="B804">
        <v>79.2</v>
      </c>
    </row>
    <row r="805" spans="1:2" ht="12">
      <c r="A805" t="s">
        <v>27</v>
      </c>
      <c r="B805">
        <v>85.9</v>
      </c>
    </row>
    <row r="806" spans="1:2" ht="12">
      <c r="A806" t="s">
        <v>27</v>
      </c>
      <c r="B806">
        <v>85.1</v>
      </c>
    </row>
    <row r="807" spans="1:2" ht="12">
      <c r="A807" t="s">
        <v>27</v>
      </c>
      <c r="B807">
        <v>83.6</v>
      </c>
    </row>
    <row r="808" spans="1:2" ht="12">
      <c r="A808" t="s">
        <v>55</v>
      </c>
      <c r="B808">
        <v>85.2</v>
      </c>
    </row>
    <row r="809" spans="1:2" ht="12">
      <c r="A809" t="s">
        <v>55</v>
      </c>
      <c r="B809">
        <v>84.9</v>
      </c>
    </row>
    <row r="810" spans="1:2" ht="12">
      <c r="A810" t="s">
        <v>55</v>
      </c>
      <c r="B810">
        <v>82.1</v>
      </c>
    </row>
    <row r="811" spans="1:2" ht="12">
      <c r="A811" t="s">
        <v>75</v>
      </c>
      <c r="B811">
        <v>83.5</v>
      </c>
    </row>
    <row r="812" spans="1:2" ht="12">
      <c r="A812" t="s">
        <v>75</v>
      </c>
      <c r="B812">
        <v>82.9</v>
      </c>
    </row>
    <row r="813" spans="1:2" ht="12">
      <c r="A813" t="s">
        <v>75</v>
      </c>
      <c r="B813">
        <v>80</v>
      </c>
    </row>
    <row r="814" spans="1:2" ht="12">
      <c r="A814" t="s">
        <v>109</v>
      </c>
      <c r="B814">
        <v>87.2</v>
      </c>
    </row>
    <row r="815" spans="1:2" ht="12">
      <c r="A815" t="s">
        <v>109</v>
      </c>
      <c r="B815">
        <v>85</v>
      </c>
    </row>
    <row r="816" spans="1:2" ht="12">
      <c r="A816" t="s">
        <v>109</v>
      </c>
      <c r="B816">
        <v>84.6</v>
      </c>
    </row>
    <row r="817" spans="1:2" ht="12">
      <c r="A817" t="s">
        <v>255</v>
      </c>
      <c r="B817">
        <v>83.6</v>
      </c>
    </row>
    <row r="818" spans="1:2" ht="12">
      <c r="A818" t="s">
        <v>255</v>
      </c>
      <c r="B818">
        <v>83.6</v>
      </c>
    </row>
    <row r="819" spans="1:2" ht="12">
      <c r="A819" t="s">
        <v>255</v>
      </c>
      <c r="B819">
        <v>83.2</v>
      </c>
    </row>
    <row r="820" spans="1:2" ht="12">
      <c r="A820" t="s">
        <v>255</v>
      </c>
      <c r="B820">
        <v>81.7</v>
      </c>
    </row>
    <row r="821" spans="1:2" ht="12">
      <c r="A821" t="s">
        <v>255</v>
      </c>
      <c r="B821">
        <v>81.6</v>
      </c>
    </row>
    <row r="822" spans="1:2" ht="12">
      <c r="A822" t="s">
        <v>255</v>
      </c>
      <c r="B822">
        <v>81.5</v>
      </c>
    </row>
    <row r="823" spans="1:2" ht="12">
      <c r="A823" t="s">
        <v>75</v>
      </c>
      <c r="B823">
        <v>87</v>
      </c>
    </row>
    <row r="824" spans="1:2" ht="12">
      <c r="A824" t="s">
        <v>75</v>
      </c>
      <c r="B824">
        <v>84.2</v>
      </c>
    </row>
    <row r="825" spans="1:2" ht="12">
      <c r="A825" t="s">
        <v>75</v>
      </c>
      <c r="B825">
        <v>82.4</v>
      </c>
    </row>
    <row r="826" spans="1:2" ht="12">
      <c r="A826" t="s">
        <v>2700</v>
      </c>
      <c r="B826">
        <v>83</v>
      </c>
    </row>
    <row r="827" spans="1:2" ht="12">
      <c r="A827" t="s">
        <v>2700</v>
      </c>
      <c r="B827">
        <v>74.4</v>
      </c>
    </row>
    <row r="828" spans="1:2" ht="12">
      <c r="A828" t="s">
        <v>2700</v>
      </c>
      <c r="B828">
        <v>73.2</v>
      </c>
    </row>
    <row r="829" spans="1:2" ht="12">
      <c r="A829" t="s">
        <v>2712</v>
      </c>
      <c r="B829">
        <v>69.8</v>
      </c>
    </row>
    <row r="830" spans="1:2" ht="12">
      <c r="A830" t="s">
        <v>2712</v>
      </c>
      <c r="B830">
        <v>68.8</v>
      </c>
    </row>
    <row r="831" spans="1:2" ht="12">
      <c r="A831" t="s">
        <v>2712</v>
      </c>
      <c r="B831">
        <v>67</v>
      </c>
    </row>
    <row r="832" spans="1:2" ht="12">
      <c r="A832" t="s">
        <v>2712</v>
      </c>
      <c r="B832">
        <v>63.2</v>
      </c>
    </row>
    <row r="833" spans="1:2" ht="12">
      <c r="A833" t="s">
        <v>2726</v>
      </c>
      <c r="B833">
        <v>70.6</v>
      </c>
    </row>
    <row r="834" spans="1:2" ht="12">
      <c r="A834" t="s">
        <v>2726</v>
      </c>
      <c r="B834">
        <v>64.8</v>
      </c>
    </row>
    <row r="835" spans="1:2" ht="12">
      <c r="A835" t="s">
        <v>2734</v>
      </c>
      <c r="B835">
        <v>90.6</v>
      </c>
    </row>
    <row r="836" spans="1:2" ht="12">
      <c r="A836" t="s">
        <v>2734</v>
      </c>
      <c r="B836">
        <v>86.2</v>
      </c>
    </row>
    <row r="837" spans="1:2" ht="12">
      <c r="A837" t="s">
        <v>2734</v>
      </c>
      <c r="B837">
        <v>85.9</v>
      </c>
    </row>
    <row r="838" spans="1:2" ht="12">
      <c r="A838" t="s">
        <v>2734</v>
      </c>
      <c r="B838">
        <v>83.9</v>
      </c>
    </row>
    <row r="839" spans="1:2" ht="12">
      <c r="A839" t="s">
        <v>2734</v>
      </c>
      <c r="B839">
        <v>82.5</v>
      </c>
    </row>
    <row r="840" spans="1:2" ht="12">
      <c r="A840" t="s">
        <v>2734</v>
      </c>
      <c r="B840">
        <v>82.4</v>
      </c>
    </row>
    <row r="841" spans="1:2" ht="12">
      <c r="A841" t="s">
        <v>2755</v>
      </c>
      <c r="B841">
        <v>82.1</v>
      </c>
    </row>
    <row r="842" spans="1:2" ht="12">
      <c r="A842" t="s">
        <v>2755</v>
      </c>
      <c r="B842">
        <v>81.1</v>
      </c>
    </row>
    <row r="843" spans="1:2" ht="12">
      <c r="A843" t="s">
        <v>2755</v>
      </c>
      <c r="B843">
        <v>78</v>
      </c>
    </row>
    <row r="844" spans="1:2" ht="12">
      <c r="A844" t="s">
        <v>2766</v>
      </c>
      <c r="B844">
        <v>82.5</v>
      </c>
    </row>
    <row r="845" spans="1:2" ht="12">
      <c r="A845" t="s">
        <v>2766</v>
      </c>
      <c r="B845">
        <v>81.8</v>
      </c>
    </row>
    <row r="846" spans="1:2" ht="12">
      <c r="A846" t="s">
        <v>2766</v>
      </c>
      <c r="B846">
        <v>76.3</v>
      </c>
    </row>
    <row r="847" spans="1:2" ht="12">
      <c r="A847" t="s">
        <v>2777</v>
      </c>
      <c r="B847">
        <v>86.2</v>
      </c>
    </row>
    <row r="848" spans="1:2" ht="12">
      <c r="A848" t="s">
        <v>2777</v>
      </c>
      <c r="B848">
        <v>84.4</v>
      </c>
    </row>
    <row r="849" spans="1:2" ht="12">
      <c r="A849" t="s">
        <v>2777</v>
      </c>
      <c r="B849">
        <v>82.3</v>
      </c>
    </row>
    <row r="850" spans="1:2" ht="12">
      <c r="A850" t="s">
        <v>2788</v>
      </c>
      <c r="B850">
        <v>83.6</v>
      </c>
    </row>
    <row r="851" spans="1:2" ht="12">
      <c r="A851" t="s">
        <v>2788</v>
      </c>
      <c r="B851">
        <v>83.5</v>
      </c>
    </row>
    <row r="852" spans="1:2" ht="12">
      <c r="A852" t="s">
        <v>2788</v>
      </c>
      <c r="B852">
        <v>82.4</v>
      </c>
    </row>
    <row r="853" spans="1:2" ht="12">
      <c r="A853" t="s">
        <v>2799</v>
      </c>
      <c r="B853">
        <v>82.2</v>
      </c>
    </row>
    <row r="854" spans="1:2" ht="12">
      <c r="A854" t="s">
        <v>2799</v>
      </c>
      <c r="B854">
        <v>80.6</v>
      </c>
    </row>
    <row r="855" spans="1:2" ht="12">
      <c r="A855" t="s">
        <v>2799</v>
      </c>
      <c r="B855">
        <v>79.4</v>
      </c>
    </row>
    <row r="856" spans="1:2" ht="12">
      <c r="A856" t="s">
        <v>2799</v>
      </c>
      <c r="B856">
        <v>76.9</v>
      </c>
    </row>
    <row r="857" spans="1:2" ht="12">
      <c r="A857" t="s">
        <v>2799</v>
      </c>
      <c r="B857">
        <v>76</v>
      </c>
    </row>
    <row r="858" spans="1:2" ht="12">
      <c r="A858" t="s">
        <v>2799</v>
      </c>
      <c r="B858">
        <v>75.7</v>
      </c>
    </row>
    <row r="859" spans="1:2" ht="12">
      <c r="A859" t="s">
        <v>2700</v>
      </c>
      <c r="B859">
        <v>82.2</v>
      </c>
    </row>
    <row r="860" spans="1:2" ht="12">
      <c r="A860" t="s">
        <v>2700</v>
      </c>
      <c r="B860">
        <v>78.5</v>
      </c>
    </row>
    <row r="861" spans="1:2" ht="12">
      <c r="A861" t="s">
        <v>2700</v>
      </c>
      <c r="B861">
        <v>76.7</v>
      </c>
    </row>
    <row r="862" spans="1:2" ht="12">
      <c r="A862" t="s">
        <v>2700</v>
      </c>
      <c r="B862">
        <v>75.6</v>
      </c>
    </row>
    <row r="863" spans="1:2" ht="12">
      <c r="A863" t="s">
        <v>2700</v>
      </c>
      <c r="B863">
        <v>71.2</v>
      </c>
    </row>
    <row r="864" spans="1:2" ht="12">
      <c r="A864" t="s">
        <v>2700</v>
      </c>
      <c r="B864">
        <v>71.1</v>
      </c>
    </row>
    <row r="865" spans="1:2" ht="12">
      <c r="A865" t="s">
        <v>2837</v>
      </c>
      <c r="B865">
        <v>90.1</v>
      </c>
    </row>
    <row r="866" spans="1:2" ht="12">
      <c r="A866" t="s">
        <v>2837</v>
      </c>
      <c r="B866">
        <v>82.8</v>
      </c>
    </row>
    <row r="867" spans="1:2" ht="12">
      <c r="A867" t="s">
        <v>2837</v>
      </c>
      <c r="B867">
        <v>80</v>
      </c>
    </row>
    <row r="868" spans="1:2" ht="12">
      <c r="A868" t="s">
        <v>2848</v>
      </c>
      <c r="B868">
        <v>83.8</v>
      </c>
    </row>
    <row r="869" spans="1:2" ht="12">
      <c r="A869" t="s">
        <v>2848</v>
      </c>
      <c r="B869">
        <v>79.9</v>
      </c>
    </row>
    <row r="870" spans="1:2" ht="12">
      <c r="A870" t="s">
        <v>2848</v>
      </c>
      <c r="B870">
        <v>77.3</v>
      </c>
    </row>
    <row r="871" spans="1:2" ht="12">
      <c r="A871" t="s">
        <v>2848</v>
      </c>
      <c r="B871">
        <v>76.2</v>
      </c>
    </row>
    <row r="872" spans="1:2" ht="12">
      <c r="A872" t="s">
        <v>2848</v>
      </c>
      <c r="B872">
        <v>74.3</v>
      </c>
    </row>
    <row r="873" spans="1:2" ht="12">
      <c r="A873" t="s">
        <v>2848</v>
      </c>
      <c r="B873">
        <v>71.9</v>
      </c>
    </row>
    <row r="874" spans="1:2" ht="12">
      <c r="A874" t="s">
        <v>2868</v>
      </c>
      <c r="B874">
        <v>83.7</v>
      </c>
    </row>
    <row r="875" spans="1:2" ht="12">
      <c r="A875" t="s">
        <v>2868</v>
      </c>
      <c r="B875">
        <v>79.8</v>
      </c>
    </row>
    <row r="876" spans="1:2" ht="12">
      <c r="A876" t="s">
        <v>2868</v>
      </c>
      <c r="B876">
        <v>79.3</v>
      </c>
    </row>
    <row r="877" spans="1:2" ht="12">
      <c r="A877" t="s">
        <v>2879</v>
      </c>
      <c r="B877">
        <v>83.5</v>
      </c>
    </row>
    <row r="878" spans="1:2" ht="12">
      <c r="A878" t="s">
        <v>2879</v>
      </c>
      <c r="B878">
        <v>82.5</v>
      </c>
    </row>
    <row r="879" spans="1:2" ht="12">
      <c r="A879" t="s">
        <v>2879</v>
      </c>
      <c r="B879">
        <v>80.3</v>
      </c>
    </row>
    <row r="880" spans="1:2" ht="12">
      <c r="A880" t="s">
        <v>2766</v>
      </c>
      <c r="B880">
        <v>78.7</v>
      </c>
    </row>
    <row r="881" spans="1:2" ht="12">
      <c r="A881" t="s">
        <v>2766</v>
      </c>
      <c r="B881">
        <v>78</v>
      </c>
    </row>
    <row r="882" spans="1:2" ht="12">
      <c r="A882" t="s">
        <v>2766</v>
      </c>
      <c r="B882">
        <v>75.2</v>
      </c>
    </row>
    <row r="883" spans="1:2" ht="12">
      <c r="A883" t="s">
        <v>2900</v>
      </c>
      <c r="B883">
        <v>78.4</v>
      </c>
    </row>
    <row r="884" spans="1:2" ht="12">
      <c r="A884" t="s">
        <v>2900</v>
      </c>
      <c r="B884">
        <v>71.3</v>
      </c>
    </row>
    <row r="885" spans="1:2" ht="12">
      <c r="A885" t="s">
        <v>2900</v>
      </c>
      <c r="B885">
        <v>69.2</v>
      </c>
    </row>
    <row r="886" spans="1:2" ht="12">
      <c r="A886" t="s">
        <v>2712</v>
      </c>
      <c r="B886">
        <v>78.4</v>
      </c>
    </row>
    <row r="887" spans="1:2" ht="12">
      <c r="A887" t="s">
        <v>2712</v>
      </c>
      <c r="B887">
        <v>78</v>
      </c>
    </row>
    <row r="888" spans="1:2" ht="12">
      <c r="A888" t="s">
        <v>2712</v>
      </c>
      <c r="B888">
        <v>70.2</v>
      </c>
    </row>
    <row r="889" spans="1:2" ht="12">
      <c r="A889" t="s">
        <v>2712</v>
      </c>
      <c r="B889">
        <v>61</v>
      </c>
    </row>
    <row r="890" spans="1:2" ht="12">
      <c r="A890" t="s">
        <v>2925</v>
      </c>
      <c r="B890">
        <v>85.6</v>
      </c>
    </row>
    <row r="891" spans="1:2" ht="12">
      <c r="A891" t="s">
        <v>2925</v>
      </c>
      <c r="B891">
        <v>79.9</v>
      </c>
    </row>
    <row r="892" spans="1:2" ht="12">
      <c r="A892" t="s">
        <v>2925</v>
      </c>
      <c r="B892">
        <v>78.3</v>
      </c>
    </row>
    <row r="893" spans="1:2" ht="12">
      <c r="A893" t="s">
        <v>2700</v>
      </c>
      <c r="B893">
        <v>84.6</v>
      </c>
    </row>
    <row r="894" spans="1:2" ht="12">
      <c r="A894" t="s">
        <v>2700</v>
      </c>
      <c r="B894">
        <v>81.4</v>
      </c>
    </row>
    <row r="895" spans="1:2" ht="12">
      <c r="A895" t="s">
        <v>2700</v>
      </c>
      <c r="B895">
        <v>79.9</v>
      </c>
    </row>
    <row r="896" spans="1:2" ht="12">
      <c r="A896" t="s">
        <v>2700</v>
      </c>
      <c r="B896">
        <v>78</v>
      </c>
    </row>
    <row r="897" spans="1:2" ht="12">
      <c r="A897" t="s">
        <v>2700</v>
      </c>
      <c r="B897">
        <v>77.9</v>
      </c>
    </row>
    <row r="898" spans="1:2" ht="12">
      <c r="A898" t="s">
        <v>2700</v>
      </c>
      <c r="B898">
        <v>77.5</v>
      </c>
    </row>
    <row r="899" spans="1:2" ht="12">
      <c r="A899" t="s">
        <v>2955</v>
      </c>
      <c r="B899">
        <v>68.8</v>
      </c>
    </row>
    <row r="900" spans="1:2" ht="12">
      <c r="A900" t="s">
        <v>2734</v>
      </c>
      <c r="B900">
        <v>88.3</v>
      </c>
    </row>
    <row r="901" spans="1:2" ht="12">
      <c r="A901" t="s">
        <v>2734</v>
      </c>
      <c r="B901">
        <v>86.1</v>
      </c>
    </row>
    <row r="902" spans="1:2" ht="12">
      <c r="A902" t="s">
        <v>2734</v>
      </c>
      <c r="B902">
        <v>84.8</v>
      </c>
    </row>
    <row r="903" spans="1:2" ht="12">
      <c r="A903" t="s">
        <v>2837</v>
      </c>
      <c r="B903">
        <v>90.8</v>
      </c>
    </row>
    <row r="904" spans="1:2" ht="12">
      <c r="A904" t="s">
        <v>2837</v>
      </c>
      <c r="B904">
        <v>89.1</v>
      </c>
    </row>
    <row r="905" spans="1:2" ht="12">
      <c r="A905" t="s">
        <v>2837</v>
      </c>
      <c r="B905">
        <v>87.2</v>
      </c>
    </row>
    <row r="906" spans="1:2" ht="12">
      <c r="A906" t="s">
        <v>2726</v>
      </c>
      <c r="B906">
        <v>73</v>
      </c>
    </row>
    <row r="907" spans="1:2" ht="12">
      <c r="A907" t="s">
        <v>2726</v>
      </c>
      <c r="B907">
        <v>70.6</v>
      </c>
    </row>
    <row r="908" spans="1:2" ht="12">
      <c r="A908" t="s">
        <v>2726</v>
      </c>
      <c r="B908">
        <v>69.8</v>
      </c>
    </row>
    <row r="909" spans="1:2" ht="12">
      <c r="A909" t="s">
        <v>2726</v>
      </c>
      <c r="B909">
        <v>63.4</v>
      </c>
    </row>
    <row r="910" spans="1:2" ht="12">
      <c r="A910" t="s">
        <v>2726</v>
      </c>
      <c r="B910">
        <v>61.4</v>
      </c>
    </row>
    <row r="911" spans="1:2" ht="12">
      <c r="A911" t="s">
        <v>2996</v>
      </c>
      <c r="B911">
        <v>83.4</v>
      </c>
    </row>
    <row r="912" spans="1:2" ht="12">
      <c r="A912" t="s">
        <v>2996</v>
      </c>
      <c r="B912">
        <v>83.1</v>
      </c>
    </row>
    <row r="913" spans="1:2" ht="12">
      <c r="A913" t="s">
        <v>2996</v>
      </c>
      <c r="B913">
        <v>80.4</v>
      </c>
    </row>
    <row r="914" spans="1:2" ht="12">
      <c r="A914" t="s">
        <v>3007</v>
      </c>
      <c r="B914">
        <v>83.6</v>
      </c>
    </row>
    <row r="915" spans="1:2" ht="12">
      <c r="A915" t="s">
        <v>3007</v>
      </c>
      <c r="B915">
        <v>78.8</v>
      </c>
    </row>
    <row r="916" spans="1:2" ht="12">
      <c r="A916" t="s">
        <v>3007</v>
      </c>
      <c r="B916">
        <v>78.6</v>
      </c>
    </row>
    <row r="917" spans="1:2" ht="12">
      <c r="A917" t="s">
        <v>3018</v>
      </c>
      <c r="B917">
        <v>81.4</v>
      </c>
    </row>
    <row r="918" spans="1:2" ht="12">
      <c r="A918" t="s">
        <v>3018</v>
      </c>
      <c r="B918">
        <v>79</v>
      </c>
    </row>
    <row r="919" spans="1:2" ht="12">
      <c r="A919" t="s">
        <v>3018</v>
      </c>
      <c r="B919">
        <v>72.5</v>
      </c>
    </row>
    <row r="920" spans="1:2" ht="12">
      <c r="A920" t="s">
        <v>3018</v>
      </c>
      <c r="B920">
        <v>72.5</v>
      </c>
    </row>
    <row r="921" spans="1:2" ht="12">
      <c r="A921" t="s">
        <v>15</v>
      </c>
      <c r="B921">
        <v>87.5</v>
      </c>
    </row>
    <row r="922" spans="1:2" ht="12">
      <c r="A922" t="s">
        <v>15</v>
      </c>
      <c r="B922">
        <v>87.3</v>
      </c>
    </row>
    <row r="923" spans="1:2" ht="12">
      <c r="A923" t="s">
        <v>15</v>
      </c>
      <c r="B923">
        <v>84.6</v>
      </c>
    </row>
    <row r="924" spans="1:2" ht="12">
      <c r="A924" t="s">
        <v>15</v>
      </c>
      <c r="B924">
        <v>83.7</v>
      </c>
    </row>
    <row r="925" spans="1:2" ht="12">
      <c r="A925" t="s">
        <v>15</v>
      </c>
      <c r="B925">
        <v>83.6</v>
      </c>
    </row>
    <row r="926" spans="1:2" ht="12">
      <c r="A926" t="s">
        <v>15</v>
      </c>
      <c r="B926">
        <v>83.4</v>
      </c>
    </row>
    <row r="927" spans="1:2" ht="12">
      <c r="A927" t="s">
        <v>15</v>
      </c>
      <c r="B927">
        <v>83.1</v>
      </c>
    </row>
    <row r="928" spans="1:2" ht="12">
      <c r="A928" t="s">
        <v>15</v>
      </c>
      <c r="B928">
        <v>83</v>
      </c>
    </row>
    <row r="929" spans="1:2" ht="12">
      <c r="A929" t="s">
        <v>15</v>
      </c>
      <c r="B929">
        <v>82.8</v>
      </c>
    </row>
    <row r="930" spans="1:2" ht="12">
      <c r="A930" t="s">
        <v>15</v>
      </c>
      <c r="B930">
        <v>81.4</v>
      </c>
    </row>
    <row r="931" spans="1:2" ht="12">
      <c r="A931" t="s">
        <v>15</v>
      </c>
      <c r="B931">
        <v>80.8</v>
      </c>
    </row>
    <row r="932" spans="1:2" ht="12">
      <c r="A932" t="s">
        <v>15</v>
      </c>
      <c r="B932">
        <v>80.2</v>
      </c>
    </row>
    <row r="933" spans="1:2" ht="12">
      <c r="A933" t="s">
        <v>27</v>
      </c>
      <c r="B933">
        <v>85.1</v>
      </c>
    </row>
    <row r="934" spans="1:2" ht="12">
      <c r="A934" t="s">
        <v>27</v>
      </c>
      <c r="B934">
        <v>84.9</v>
      </c>
    </row>
    <row r="935" spans="1:2" ht="12">
      <c r="A935" t="s">
        <v>27</v>
      </c>
      <c r="B935">
        <v>81.9</v>
      </c>
    </row>
    <row r="936" spans="1:2" ht="12">
      <c r="A936" t="s">
        <v>27</v>
      </c>
      <c r="B936">
        <v>81.7</v>
      </c>
    </row>
    <row r="937" spans="1:2" ht="12">
      <c r="A937" t="s">
        <v>27</v>
      </c>
      <c r="B937">
        <v>81.3</v>
      </c>
    </row>
    <row r="938" spans="1:2" ht="12">
      <c r="A938" t="s">
        <v>27</v>
      </c>
      <c r="B938">
        <v>81</v>
      </c>
    </row>
    <row r="939" spans="1:2" ht="12">
      <c r="A939" t="s">
        <v>27</v>
      </c>
      <c r="B939">
        <v>81</v>
      </c>
    </row>
    <row r="940" spans="1:2" ht="12">
      <c r="A940" t="s">
        <v>27</v>
      </c>
      <c r="B940">
        <v>80.8</v>
      </c>
    </row>
    <row r="941" spans="1:2" ht="12">
      <c r="A941" t="s">
        <v>27</v>
      </c>
      <c r="B941">
        <v>80.6</v>
      </c>
    </row>
    <row r="942" spans="1:2" ht="12">
      <c r="A942" t="s">
        <v>27</v>
      </c>
      <c r="B942">
        <v>80.6</v>
      </c>
    </row>
    <row r="943" spans="1:2" ht="12">
      <c r="A943" t="s">
        <v>27</v>
      </c>
      <c r="B943">
        <v>80.4</v>
      </c>
    </row>
    <row r="944" spans="1:2" ht="12">
      <c r="A944" t="s">
        <v>27</v>
      </c>
      <c r="B944">
        <v>79.6</v>
      </c>
    </row>
    <row r="945" spans="1:2" ht="12">
      <c r="A945" t="s">
        <v>27</v>
      </c>
      <c r="B945">
        <v>79.2</v>
      </c>
    </row>
    <row r="946" spans="1:2" ht="12">
      <c r="A946" t="s">
        <v>27</v>
      </c>
      <c r="B946">
        <v>79.1</v>
      </c>
    </row>
    <row r="947" spans="1:2" ht="12">
      <c r="A947" t="s">
        <v>27</v>
      </c>
      <c r="B947">
        <v>78.6</v>
      </c>
    </row>
    <row r="948" spans="1:2" ht="12">
      <c r="A948" t="s">
        <v>27</v>
      </c>
      <c r="B948">
        <v>78.6</v>
      </c>
    </row>
    <row r="949" spans="1:2" ht="12">
      <c r="A949" t="s">
        <v>55</v>
      </c>
      <c r="B949">
        <v>90.3</v>
      </c>
    </row>
    <row r="950" spans="1:2" ht="12">
      <c r="A950" t="s">
        <v>55</v>
      </c>
      <c r="B950">
        <v>89.6</v>
      </c>
    </row>
    <row r="951" spans="1:2" ht="12">
      <c r="A951" t="s">
        <v>55</v>
      </c>
      <c r="B951">
        <v>86.6</v>
      </c>
    </row>
    <row r="952" spans="1:2" ht="12">
      <c r="A952" t="s">
        <v>55</v>
      </c>
      <c r="B952">
        <v>85.2</v>
      </c>
    </row>
    <row r="953" spans="1:2" ht="12">
      <c r="A953" t="s">
        <v>55</v>
      </c>
      <c r="B953">
        <v>83.3</v>
      </c>
    </row>
    <row r="954" spans="1:2" ht="12">
      <c r="A954" t="s">
        <v>55</v>
      </c>
      <c r="B954">
        <v>82.3</v>
      </c>
    </row>
    <row r="955" spans="1:2" ht="12">
      <c r="A955" t="s">
        <v>75</v>
      </c>
      <c r="B955">
        <v>88</v>
      </c>
    </row>
    <row r="956" spans="1:2" ht="12">
      <c r="A956" t="s">
        <v>75</v>
      </c>
      <c r="B956">
        <v>87.2</v>
      </c>
    </row>
    <row r="957" spans="1:2" ht="12">
      <c r="A957" t="s">
        <v>75</v>
      </c>
      <c r="B957">
        <v>85.9</v>
      </c>
    </row>
    <row r="958" spans="1:2" ht="12">
      <c r="A958" t="s">
        <v>75</v>
      </c>
      <c r="B958">
        <v>85.2</v>
      </c>
    </row>
    <row r="959" spans="1:2" ht="12">
      <c r="A959" t="s">
        <v>75</v>
      </c>
      <c r="B959">
        <v>84.9</v>
      </c>
    </row>
    <row r="960" spans="1:2" ht="12">
      <c r="A960" t="s">
        <v>75</v>
      </c>
      <c r="B960">
        <v>84.4</v>
      </c>
    </row>
    <row r="961" spans="1:2" ht="12">
      <c r="A961" t="s">
        <v>75</v>
      </c>
      <c r="B961">
        <v>84.4</v>
      </c>
    </row>
    <row r="962" spans="1:2" ht="12">
      <c r="A962" t="s">
        <v>75</v>
      </c>
      <c r="B962">
        <v>84.4</v>
      </c>
    </row>
    <row r="963" spans="1:2" ht="12">
      <c r="A963" t="s">
        <v>75</v>
      </c>
      <c r="B963">
        <v>83.3</v>
      </c>
    </row>
    <row r="964" spans="1:2" ht="12">
      <c r="A964" t="s">
        <v>95</v>
      </c>
      <c r="B964">
        <v>89.6</v>
      </c>
    </row>
    <row r="965" spans="1:2" ht="12">
      <c r="A965" t="s">
        <v>95</v>
      </c>
      <c r="B965">
        <v>86.5</v>
      </c>
    </row>
    <row r="966" spans="1:2" ht="12">
      <c r="A966" t="s">
        <v>95</v>
      </c>
      <c r="B966">
        <v>85.6</v>
      </c>
    </row>
    <row r="967" spans="1:2" ht="12">
      <c r="A967" t="s">
        <v>109</v>
      </c>
      <c r="B967">
        <v>83.6</v>
      </c>
    </row>
    <row r="968" spans="1:2" ht="12">
      <c r="A968" t="s">
        <v>109</v>
      </c>
      <c r="B968">
        <v>79.2</v>
      </c>
    </row>
    <row r="969" spans="1:2" ht="12">
      <c r="A969" t="s">
        <v>109</v>
      </c>
      <c r="B969">
        <v>78.8</v>
      </c>
    </row>
    <row r="970" spans="1:2" ht="12">
      <c r="A970" t="s">
        <v>481</v>
      </c>
      <c r="B970">
        <v>78</v>
      </c>
    </row>
    <row r="971" spans="1:2" ht="12">
      <c r="A971" t="s">
        <v>481</v>
      </c>
      <c r="B971">
        <v>77.7</v>
      </c>
    </row>
    <row r="972" spans="1:2" ht="12">
      <c r="A972" t="s">
        <v>481</v>
      </c>
      <c r="B972">
        <v>73.9</v>
      </c>
    </row>
    <row r="973" spans="1:2" ht="12">
      <c r="A973" t="s">
        <v>481</v>
      </c>
      <c r="B973">
        <v>84.4</v>
      </c>
    </row>
    <row r="974" spans="1:2" ht="12">
      <c r="A974" t="s">
        <v>481</v>
      </c>
      <c r="B974">
        <v>82.8</v>
      </c>
    </row>
    <row r="975" spans="1:2" ht="12">
      <c r="A975" t="s">
        <v>481</v>
      </c>
      <c r="B975">
        <v>81.1</v>
      </c>
    </row>
    <row r="976" spans="1:2" ht="12">
      <c r="A976" t="s">
        <v>129</v>
      </c>
      <c r="B976">
        <v>76.6</v>
      </c>
    </row>
    <row r="977" spans="1:2" ht="12">
      <c r="A977" t="s">
        <v>129</v>
      </c>
      <c r="B977">
        <v>76.5</v>
      </c>
    </row>
    <row r="978" spans="1:2" ht="12">
      <c r="A978" t="s">
        <v>129</v>
      </c>
      <c r="B978">
        <v>76.3</v>
      </c>
    </row>
    <row r="979" spans="1:2" ht="12">
      <c r="A979" t="s">
        <v>277</v>
      </c>
      <c r="B979">
        <v>85</v>
      </c>
    </row>
    <row r="980" spans="1:2" ht="12">
      <c r="A980" t="s">
        <v>277</v>
      </c>
      <c r="B980">
        <v>82.6</v>
      </c>
    </row>
    <row r="981" spans="1:2" ht="12">
      <c r="A981" t="s">
        <v>277</v>
      </c>
      <c r="B981">
        <v>78.8</v>
      </c>
    </row>
    <row r="982" spans="1:2" ht="12">
      <c r="A982" t="s">
        <v>255</v>
      </c>
      <c r="B982">
        <v>84.8</v>
      </c>
    </row>
    <row r="983" spans="1:2" ht="12">
      <c r="A983" t="s">
        <v>255</v>
      </c>
      <c r="B983">
        <v>83.8</v>
      </c>
    </row>
    <row r="984" spans="1:2" ht="12">
      <c r="A984" t="s">
        <v>255</v>
      </c>
      <c r="B984">
        <v>82.7</v>
      </c>
    </row>
    <row r="985" spans="1:2" ht="12">
      <c r="A985" t="s">
        <v>161</v>
      </c>
      <c r="B985">
        <v>85.7</v>
      </c>
    </row>
    <row r="986" spans="1:2" ht="12">
      <c r="A986" t="s">
        <v>161</v>
      </c>
      <c r="B986">
        <v>82.5</v>
      </c>
    </row>
    <row r="987" spans="1:2" ht="12">
      <c r="A987" t="s">
        <v>161</v>
      </c>
      <c r="B987">
        <v>82.2</v>
      </c>
    </row>
    <row r="988" spans="1:2" ht="12">
      <c r="A988" t="s">
        <v>925</v>
      </c>
      <c r="B988">
        <v>90.1</v>
      </c>
    </row>
    <row r="989" spans="1:2" ht="12">
      <c r="A989" t="s">
        <v>925</v>
      </c>
      <c r="B989">
        <v>82.5</v>
      </c>
    </row>
    <row r="990" spans="1:2" ht="12">
      <c r="A990" t="s">
        <v>925</v>
      </c>
      <c r="B990">
        <v>81.8</v>
      </c>
    </row>
    <row r="991" spans="1:2" ht="12">
      <c r="A991" t="s">
        <v>2788</v>
      </c>
      <c r="B991">
        <v>88.8</v>
      </c>
    </row>
    <row r="992" spans="1:2" ht="12">
      <c r="A992" t="s">
        <v>2788</v>
      </c>
      <c r="B992">
        <v>83.1</v>
      </c>
    </row>
    <row r="993" spans="1:2" ht="12">
      <c r="A993" t="s">
        <v>2788</v>
      </c>
      <c r="B993">
        <v>80.8</v>
      </c>
    </row>
    <row r="994" spans="1:2" ht="12">
      <c r="A994" t="s">
        <v>2799</v>
      </c>
      <c r="B994">
        <v>90</v>
      </c>
    </row>
    <row r="995" spans="1:2" ht="12">
      <c r="A995" t="s">
        <v>2799</v>
      </c>
      <c r="B995">
        <v>86.2</v>
      </c>
    </row>
    <row r="996" spans="1:2" ht="12">
      <c r="A996" t="s">
        <v>2799</v>
      </c>
      <c r="B996">
        <v>85.2</v>
      </c>
    </row>
    <row r="997" spans="1:2" ht="12">
      <c r="A997" t="s">
        <v>2799</v>
      </c>
      <c r="B997">
        <v>85.2</v>
      </c>
    </row>
    <row r="998" spans="1:2" ht="12">
      <c r="A998" t="s">
        <v>2799</v>
      </c>
      <c r="B998">
        <v>84.8</v>
      </c>
    </row>
    <row r="999" spans="1:2" ht="12">
      <c r="A999" t="s">
        <v>2799</v>
      </c>
      <c r="B999">
        <v>83.9</v>
      </c>
    </row>
    <row r="1000" spans="1:2" ht="12">
      <c r="A1000" t="s">
        <v>2799</v>
      </c>
      <c r="B1000">
        <v>83.6</v>
      </c>
    </row>
    <row r="1001" spans="1:2" ht="12">
      <c r="A1001" t="s">
        <v>2799</v>
      </c>
      <c r="B1001">
        <v>82.7</v>
      </c>
    </row>
    <row r="1002" spans="1:2" ht="12">
      <c r="A1002" t="s">
        <v>2799</v>
      </c>
      <c r="B1002">
        <v>82.5</v>
      </c>
    </row>
    <row r="1003" spans="1:2" ht="12">
      <c r="A1003" t="s">
        <v>2799</v>
      </c>
      <c r="B1003">
        <v>82.2</v>
      </c>
    </row>
    <row r="1004" spans="1:2" ht="12">
      <c r="A1004" t="s">
        <v>2799</v>
      </c>
      <c r="B1004">
        <v>81.3</v>
      </c>
    </row>
    <row r="1005" spans="1:2" ht="12">
      <c r="A1005" t="s">
        <v>2799</v>
      </c>
      <c r="B1005">
        <v>80.4</v>
      </c>
    </row>
    <row r="1006" spans="1:2" ht="12">
      <c r="A1006" t="s">
        <v>2799</v>
      </c>
      <c r="B1006">
        <v>79.7</v>
      </c>
    </row>
    <row r="1007" spans="1:2" ht="12">
      <c r="A1007" t="s">
        <v>2799</v>
      </c>
      <c r="B1007">
        <v>79.5</v>
      </c>
    </row>
    <row r="1008" spans="1:2" ht="12">
      <c r="A1008" t="s">
        <v>2799</v>
      </c>
      <c r="B1008">
        <v>79.4</v>
      </c>
    </row>
    <row r="1009" spans="1:2" ht="12">
      <c r="A1009" t="s">
        <v>2925</v>
      </c>
      <c r="B1009">
        <v>87</v>
      </c>
    </row>
    <row r="1010" spans="1:2" ht="12">
      <c r="A1010" t="s">
        <v>2925</v>
      </c>
      <c r="B1010">
        <v>86.9</v>
      </c>
    </row>
    <row r="1011" spans="1:2" ht="12">
      <c r="A1011" t="s">
        <v>2925</v>
      </c>
      <c r="B1011">
        <v>85.4</v>
      </c>
    </row>
    <row r="1012" spans="1:2" ht="12">
      <c r="A1012" t="s">
        <v>2925</v>
      </c>
      <c r="B1012">
        <v>85.4</v>
      </c>
    </row>
    <row r="1013" spans="1:2" ht="12">
      <c r="A1013" t="s">
        <v>2925</v>
      </c>
      <c r="B1013">
        <v>85</v>
      </c>
    </row>
    <row r="1014" spans="1:2" ht="12">
      <c r="A1014" t="s">
        <v>2925</v>
      </c>
      <c r="B1014">
        <v>80.9</v>
      </c>
    </row>
    <row r="1015" spans="1:2" ht="12">
      <c r="A1015" t="s">
        <v>2700</v>
      </c>
      <c r="B1015">
        <v>89.3</v>
      </c>
    </row>
    <row r="1016" spans="1:2" ht="12">
      <c r="A1016" t="s">
        <v>2700</v>
      </c>
      <c r="B1016">
        <v>88.1</v>
      </c>
    </row>
    <row r="1017" spans="1:2" ht="12">
      <c r="A1017" t="s">
        <v>2700</v>
      </c>
      <c r="B1017">
        <v>86.1</v>
      </c>
    </row>
    <row r="1018" spans="1:2" ht="12">
      <c r="A1018" t="s">
        <v>2700</v>
      </c>
      <c r="B1018">
        <v>82.8</v>
      </c>
    </row>
    <row r="1019" spans="1:2" ht="12">
      <c r="A1019" t="s">
        <v>2700</v>
      </c>
      <c r="B1019">
        <v>82.6</v>
      </c>
    </row>
    <row r="1020" spans="1:2" ht="12">
      <c r="A1020" t="s">
        <v>2700</v>
      </c>
      <c r="B1020">
        <v>81.1</v>
      </c>
    </row>
    <row r="1021" spans="1:2" ht="12">
      <c r="A1021" t="s">
        <v>2700</v>
      </c>
      <c r="B1021">
        <v>81</v>
      </c>
    </row>
    <row r="1022" spans="1:2" ht="12">
      <c r="A1022" t="s">
        <v>2700</v>
      </c>
      <c r="B1022">
        <v>80.2</v>
      </c>
    </row>
    <row r="1023" spans="1:2" ht="12">
      <c r="A1023" t="s">
        <v>2700</v>
      </c>
      <c r="B1023">
        <v>80.1</v>
      </c>
    </row>
    <row r="1024" spans="1:2" ht="12">
      <c r="A1024" t="s">
        <v>2700</v>
      </c>
      <c r="B1024">
        <v>80</v>
      </c>
    </row>
    <row r="1025" spans="1:2" ht="12">
      <c r="A1025" t="s">
        <v>2700</v>
      </c>
      <c r="B1025">
        <v>79.9</v>
      </c>
    </row>
    <row r="1026" spans="1:2" ht="12">
      <c r="A1026" t="s">
        <v>2700</v>
      </c>
      <c r="B1026">
        <v>79.6</v>
      </c>
    </row>
    <row r="1027" spans="1:2" ht="12">
      <c r="A1027" t="s">
        <v>2700</v>
      </c>
      <c r="B1027">
        <v>78</v>
      </c>
    </row>
    <row r="1028" spans="1:2" ht="12">
      <c r="A1028" t="s">
        <v>2700</v>
      </c>
      <c r="B1028">
        <v>77.6</v>
      </c>
    </row>
    <row r="1029" spans="1:2" ht="12">
      <c r="A1029" t="s">
        <v>2700</v>
      </c>
      <c r="B1029">
        <v>77.6</v>
      </c>
    </row>
    <row r="1030" spans="1:2" ht="12">
      <c r="A1030" t="s">
        <v>2955</v>
      </c>
      <c r="B1030">
        <v>72.6</v>
      </c>
    </row>
    <row r="1031" spans="1:2" ht="12">
      <c r="A1031" t="s">
        <v>2955</v>
      </c>
      <c r="B1031">
        <v>72</v>
      </c>
    </row>
    <row r="1032" spans="1:2" ht="12">
      <c r="A1032" t="s">
        <v>2837</v>
      </c>
      <c r="B1032">
        <v>87.8</v>
      </c>
    </row>
    <row r="1033" spans="1:2" ht="12">
      <c r="A1033" t="s">
        <v>2837</v>
      </c>
      <c r="B1033">
        <v>87.2</v>
      </c>
    </row>
    <row r="1034" spans="1:2" ht="12">
      <c r="A1034" t="s">
        <v>2837</v>
      </c>
      <c r="B1034">
        <v>87</v>
      </c>
    </row>
    <row r="1035" spans="1:2" ht="12">
      <c r="A1035" t="s">
        <v>2837</v>
      </c>
      <c r="B1035">
        <v>86.3</v>
      </c>
    </row>
    <row r="1036" spans="1:2" ht="12">
      <c r="A1036" t="s">
        <v>2837</v>
      </c>
      <c r="B1036">
        <v>85.6</v>
      </c>
    </row>
    <row r="1037" spans="1:2" ht="12">
      <c r="A1037" t="s">
        <v>2837</v>
      </c>
      <c r="B1037">
        <v>85.5</v>
      </c>
    </row>
    <row r="1038" spans="1:2" ht="12">
      <c r="A1038" t="s">
        <v>2837</v>
      </c>
      <c r="B1038">
        <v>85.4</v>
      </c>
    </row>
    <row r="1039" spans="1:2" ht="12">
      <c r="A1039" t="s">
        <v>2837</v>
      </c>
      <c r="B1039">
        <v>85.2</v>
      </c>
    </row>
    <row r="1040" spans="1:2" ht="12">
      <c r="A1040" t="s">
        <v>2837</v>
      </c>
      <c r="B1040">
        <v>84.2</v>
      </c>
    </row>
    <row r="1041" spans="1:2" ht="12">
      <c r="A1041" t="s">
        <v>2837</v>
      </c>
      <c r="B1041">
        <v>84</v>
      </c>
    </row>
    <row r="1042" spans="1:2" ht="12">
      <c r="A1042" t="s">
        <v>2837</v>
      </c>
      <c r="B1042">
        <v>83.9</v>
      </c>
    </row>
    <row r="1043" spans="1:2" ht="12">
      <c r="A1043" t="s">
        <v>2837</v>
      </c>
      <c r="B1043">
        <v>83.4</v>
      </c>
    </row>
    <row r="1044" spans="1:2" ht="12">
      <c r="A1044" t="s">
        <v>2837</v>
      </c>
      <c r="B1044">
        <v>83.4</v>
      </c>
    </row>
    <row r="1045" spans="1:2" ht="12">
      <c r="A1045" t="s">
        <v>2837</v>
      </c>
      <c r="B1045">
        <v>83.3</v>
      </c>
    </row>
    <row r="1046" spans="1:2" ht="12">
      <c r="A1046" t="s">
        <v>2837</v>
      </c>
      <c r="B1046">
        <v>82.8</v>
      </c>
    </row>
    <row r="1047" spans="1:2" ht="12">
      <c r="A1047" t="s">
        <v>3427</v>
      </c>
      <c r="B1047">
        <v>88.5</v>
      </c>
    </row>
    <row r="1048" spans="1:2" ht="12">
      <c r="A1048" t="s">
        <v>3427</v>
      </c>
      <c r="B1048">
        <v>82.3</v>
      </c>
    </row>
    <row r="1049" spans="1:2" ht="12">
      <c r="A1049" t="s">
        <v>3427</v>
      </c>
      <c r="B1049">
        <v>76.4</v>
      </c>
    </row>
    <row r="1050" spans="1:2" ht="12">
      <c r="A1050" t="s">
        <v>2848</v>
      </c>
      <c r="B1050">
        <v>89</v>
      </c>
    </row>
    <row r="1051" spans="1:2" ht="12">
      <c r="A1051" t="s">
        <v>2848</v>
      </c>
      <c r="B1051">
        <v>85.4</v>
      </c>
    </row>
    <row r="1052" spans="1:2" ht="12">
      <c r="A1052" t="s">
        <v>2848</v>
      </c>
      <c r="B1052">
        <v>85.2</v>
      </c>
    </row>
    <row r="1053" spans="1:2" ht="12">
      <c r="A1053" t="s">
        <v>2848</v>
      </c>
      <c r="B1053">
        <v>84.4</v>
      </c>
    </row>
    <row r="1054" spans="1:2" ht="12">
      <c r="A1054" t="s">
        <v>2848</v>
      </c>
      <c r="B1054">
        <v>83.9</v>
      </c>
    </row>
    <row r="1055" spans="1:2" ht="12">
      <c r="A1055" t="s">
        <v>2848</v>
      </c>
      <c r="B1055">
        <v>83.9</v>
      </c>
    </row>
    <row r="1056" spans="1:2" ht="12">
      <c r="A1056" t="s">
        <v>2848</v>
      </c>
      <c r="B1056">
        <v>82.9</v>
      </c>
    </row>
    <row r="1057" spans="1:2" ht="12">
      <c r="A1057" t="s">
        <v>2848</v>
      </c>
      <c r="B1057">
        <v>82.3</v>
      </c>
    </row>
    <row r="1058" spans="1:2" ht="12">
      <c r="A1058" t="s">
        <v>2848</v>
      </c>
      <c r="B1058">
        <v>81.4</v>
      </c>
    </row>
    <row r="1059" spans="1:2" ht="12">
      <c r="A1059" t="s">
        <v>2848</v>
      </c>
      <c r="B1059">
        <v>80.9</v>
      </c>
    </row>
    <row r="1060" spans="1:2" ht="12">
      <c r="A1060" t="s">
        <v>2848</v>
      </c>
      <c r="B1060">
        <v>80.6</v>
      </c>
    </row>
    <row r="1061" spans="1:2" ht="12">
      <c r="A1061" t="s">
        <v>2848</v>
      </c>
      <c r="B1061">
        <v>80.6</v>
      </c>
    </row>
    <row r="1062" spans="1:2" ht="12">
      <c r="A1062" t="s">
        <v>2848</v>
      </c>
      <c r="B1062">
        <v>79.4</v>
      </c>
    </row>
    <row r="1063" spans="1:2" ht="12">
      <c r="A1063" t="s">
        <v>2848</v>
      </c>
      <c r="B1063">
        <v>79.4</v>
      </c>
    </row>
    <row r="1064" spans="1:2" ht="12">
      <c r="A1064" t="s">
        <v>2848</v>
      </c>
      <c r="B1064">
        <v>79.1</v>
      </c>
    </row>
    <row r="1065" spans="1:2" ht="12">
      <c r="A1065" t="s">
        <v>3483</v>
      </c>
      <c r="B1065">
        <v>83.2</v>
      </c>
    </row>
    <row r="1066" spans="1:2" ht="12">
      <c r="A1066" t="s">
        <v>3483</v>
      </c>
      <c r="B1066">
        <v>69.6</v>
      </c>
    </row>
    <row r="1067" spans="1:2" ht="12">
      <c r="A1067" t="s">
        <v>3483</v>
      </c>
      <c r="B1067">
        <v>69.4</v>
      </c>
    </row>
    <row r="1068" spans="1:2" ht="12">
      <c r="A1068" t="s">
        <v>2777</v>
      </c>
      <c r="B1068">
        <v>91.6</v>
      </c>
    </row>
    <row r="1069" spans="1:2" ht="12">
      <c r="A1069" t="s">
        <v>2777</v>
      </c>
      <c r="B1069">
        <v>87.4</v>
      </c>
    </row>
    <row r="1070" spans="1:2" ht="12">
      <c r="A1070" t="s">
        <v>2777</v>
      </c>
      <c r="B1070">
        <v>83.7</v>
      </c>
    </row>
    <row r="1071" spans="1:2" ht="12">
      <c r="A1071" t="s">
        <v>2777</v>
      </c>
      <c r="B1071">
        <v>83.4</v>
      </c>
    </row>
    <row r="1072" spans="1:2" ht="12">
      <c r="A1072" t="s">
        <v>2777</v>
      </c>
      <c r="B1072">
        <v>82.6</v>
      </c>
    </row>
    <row r="1073" spans="1:2" ht="12">
      <c r="A1073" t="s">
        <v>2777</v>
      </c>
      <c r="B1073">
        <v>81.9</v>
      </c>
    </row>
    <row r="1074" spans="1:2" ht="12">
      <c r="A1074" t="s">
        <v>2868</v>
      </c>
      <c r="B1074">
        <v>89.6</v>
      </c>
    </row>
    <row r="1075" spans="1:2" ht="12">
      <c r="A1075" t="s">
        <v>2868</v>
      </c>
      <c r="B1075">
        <v>88.6</v>
      </c>
    </row>
    <row r="1076" spans="1:2" ht="12">
      <c r="A1076" t="s">
        <v>2868</v>
      </c>
      <c r="B1076">
        <v>88.6</v>
      </c>
    </row>
    <row r="1077" spans="1:2" ht="12">
      <c r="A1077" t="s">
        <v>2868</v>
      </c>
      <c r="B1077">
        <v>88.2</v>
      </c>
    </row>
    <row r="1078" spans="1:2" ht="12">
      <c r="A1078" t="s">
        <v>2868</v>
      </c>
      <c r="B1078">
        <v>84.5</v>
      </c>
    </row>
    <row r="1079" spans="1:2" ht="12">
      <c r="A1079" t="s">
        <v>2868</v>
      </c>
      <c r="B1079">
        <v>83.8</v>
      </c>
    </row>
    <row r="1080" spans="1:2" ht="12">
      <c r="A1080" t="s">
        <v>2868</v>
      </c>
      <c r="B1080">
        <v>83.4</v>
      </c>
    </row>
    <row r="1081" spans="1:2" ht="12">
      <c r="A1081" t="s">
        <v>2868</v>
      </c>
      <c r="B1081">
        <v>83.3</v>
      </c>
    </row>
    <row r="1082" spans="1:2" ht="12">
      <c r="A1082" t="s">
        <v>2868</v>
      </c>
      <c r="B1082">
        <v>82.8</v>
      </c>
    </row>
    <row r="1083" spans="1:2" ht="12">
      <c r="A1083" t="s">
        <v>2766</v>
      </c>
      <c r="B1083">
        <v>86.2</v>
      </c>
    </row>
    <row r="1084" spans="1:2" ht="12">
      <c r="A1084" t="s">
        <v>2766</v>
      </c>
      <c r="B1084">
        <v>74</v>
      </c>
    </row>
    <row r="1085" spans="1:2" ht="12">
      <c r="A1085" t="s">
        <v>2766</v>
      </c>
      <c r="B1085">
        <v>70.2</v>
      </c>
    </row>
    <row r="1086" spans="1:2" ht="12">
      <c r="A1086" t="s">
        <v>3018</v>
      </c>
      <c r="B1086">
        <v>81</v>
      </c>
    </row>
    <row r="1087" spans="1:2" ht="12">
      <c r="A1087" t="s">
        <v>3018</v>
      </c>
      <c r="B1087">
        <v>74.4</v>
      </c>
    </row>
    <row r="1088" spans="1:2" ht="12">
      <c r="A1088" t="s">
        <v>3018</v>
      </c>
      <c r="B1088">
        <v>72.5</v>
      </c>
    </row>
    <row r="1089" spans="1:2" ht="12">
      <c r="A1089" t="s">
        <v>3561</v>
      </c>
      <c r="B1089">
        <v>84.8</v>
      </c>
    </row>
    <row r="1090" spans="1:2" ht="12">
      <c r="A1090" t="s">
        <v>3561</v>
      </c>
      <c r="B1090">
        <v>83</v>
      </c>
    </row>
    <row r="1091" spans="1:2" ht="12">
      <c r="A1091" t="s">
        <v>3561</v>
      </c>
      <c r="B1091">
        <v>83</v>
      </c>
    </row>
    <row r="1092" spans="1:2" ht="12">
      <c r="A1092" t="s">
        <v>2900</v>
      </c>
      <c r="B1092">
        <v>78.4</v>
      </c>
    </row>
    <row r="1093" spans="1:2" ht="12">
      <c r="A1093" t="s">
        <v>2900</v>
      </c>
      <c r="B1093">
        <v>77.2</v>
      </c>
    </row>
    <row r="1094" spans="1:2" ht="12">
      <c r="A1094" t="s">
        <v>2900</v>
      </c>
      <c r="B1094">
        <v>76.5</v>
      </c>
    </row>
    <row r="1095" spans="1:2" ht="12">
      <c r="A1095" t="s">
        <v>2788</v>
      </c>
      <c r="B1095">
        <v>80.2</v>
      </c>
    </row>
    <row r="1096" spans="1:2" ht="12">
      <c r="A1096" t="s">
        <v>2788</v>
      </c>
      <c r="B1096">
        <v>78.2</v>
      </c>
    </row>
    <row r="1097" spans="1:2" ht="12">
      <c r="A1097" t="s">
        <v>2788</v>
      </c>
      <c r="B1097">
        <v>72.4</v>
      </c>
    </row>
    <row r="1098" spans="1:2" ht="12">
      <c r="A1098" t="s">
        <v>2925</v>
      </c>
      <c r="B1098">
        <v>83.3</v>
      </c>
    </row>
    <row r="1099" spans="1:2" ht="12">
      <c r="A1099" t="s">
        <v>2925</v>
      </c>
      <c r="B1099">
        <v>79.6</v>
      </c>
    </row>
    <row r="1100" spans="1:2" ht="12">
      <c r="A1100" t="s">
        <v>2925</v>
      </c>
      <c r="B1100">
        <v>77.2</v>
      </c>
    </row>
    <row r="1101" spans="1:2" ht="12">
      <c r="A1101" t="s">
        <v>2837</v>
      </c>
      <c r="B1101">
        <v>78.5</v>
      </c>
    </row>
    <row r="1102" spans="1:2" ht="12">
      <c r="A1102" t="s">
        <v>2837</v>
      </c>
      <c r="B1102">
        <v>77.5</v>
      </c>
    </row>
    <row r="1103" spans="1:2" ht="12">
      <c r="A1103" t="s">
        <v>2837</v>
      </c>
      <c r="B1103">
        <v>77.4</v>
      </c>
    </row>
    <row r="1104" spans="1:2" ht="12">
      <c r="A1104" t="s">
        <v>2788</v>
      </c>
      <c r="B1104">
        <v>80.8</v>
      </c>
    </row>
    <row r="1105" spans="1:2" ht="12">
      <c r="A1105" t="s">
        <v>2788</v>
      </c>
      <c r="B1105">
        <v>78.8</v>
      </c>
    </row>
    <row r="1106" spans="1:2" ht="12">
      <c r="A1106" t="s">
        <v>2788</v>
      </c>
      <c r="B1106">
        <v>76.6</v>
      </c>
    </row>
    <row r="1107" spans="1:2" ht="12">
      <c r="A1107" t="s">
        <v>2799</v>
      </c>
      <c r="B1107">
        <v>80.8</v>
      </c>
    </row>
    <row r="1108" spans="1:2" ht="12">
      <c r="A1108" t="s">
        <v>2799</v>
      </c>
      <c r="B1108">
        <v>80.2</v>
      </c>
    </row>
    <row r="1109" spans="1:2" ht="12">
      <c r="A1109" t="s">
        <v>2799</v>
      </c>
      <c r="B1109">
        <v>70.7</v>
      </c>
    </row>
    <row r="1110" spans="1:2" ht="12">
      <c r="A1110" t="s">
        <v>2700</v>
      </c>
      <c r="B1110">
        <v>85.6</v>
      </c>
    </row>
    <row r="1111" spans="1:2" ht="12">
      <c r="A1111" t="s">
        <v>2700</v>
      </c>
      <c r="B1111">
        <v>84.3</v>
      </c>
    </row>
    <row r="1112" spans="1:2" ht="12">
      <c r="A1112" t="s">
        <v>2700</v>
      </c>
      <c r="B1112">
        <v>84.2</v>
      </c>
    </row>
    <row r="1113" spans="1:2" ht="12">
      <c r="A1113" t="s">
        <v>2925</v>
      </c>
      <c r="B1113">
        <v>89.8</v>
      </c>
    </row>
    <row r="1114" spans="1:2" ht="12">
      <c r="A1114" t="s">
        <v>2925</v>
      </c>
      <c r="B1114">
        <v>88.2</v>
      </c>
    </row>
    <row r="1115" spans="1:2" ht="12">
      <c r="A1115" t="s">
        <v>2925</v>
      </c>
      <c r="B1115">
        <v>85.4</v>
      </c>
    </row>
    <row r="1116" spans="1:2" ht="12">
      <c r="A1116" t="s">
        <v>2837</v>
      </c>
      <c r="B1116">
        <v>88.8</v>
      </c>
    </row>
    <row r="1117" spans="1:2" ht="12">
      <c r="A1117" t="s">
        <v>2837</v>
      </c>
      <c r="B1117">
        <v>87.9</v>
      </c>
    </row>
    <row r="1118" spans="1:2" ht="12">
      <c r="A1118" t="s">
        <v>2837</v>
      </c>
      <c r="B1118">
        <v>85.7</v>
      </c>
    </row>
    <row r="1119" spans="1:2" ht="12">
      <c r="A1119" t="s">
        <v>2837</v>
      </c>
      <c r="B1119">
        <v>84.7</v>
      </c>
    </row>
    <row r="1120" spans="1:2" ht="12">
      <c r="A1120" t="s">
        <v>2837</v>
      </c>
      <c r="B1120">
        <v>84</v>
      </c>
    </row>
    <row r="1121" spans="1:2" ht="12">
      <c r="A1121" t="s">
        <v>2837</v>
      </c>
      <c r="B1121">
        <v>83.7</v>
      </c>
    </row>
    <row r="1122" spans="1:2" ht="12">
      <c r="A1122" t="s">
        <v>3672</v>
      </c>
      <c r="B1122">
        <v>90.8</v>
      </c>
    </row>
    <row r="1123" spans="1:2" ht="12">
      <c r="A1123" t="s">
        <v>3672</v>
      </c>
      <c r="B1123">
        <v>83.2</v>
      </c>
    </row>
    <row r="1124" spans="1:2" ht="12">
      <c r="A1124" t="s">
        <v>3672</v>
      </c>
      <c r="B1124">
        <v>82.9</v>
      </c>
    </row>
    <row r="1125" spans="1:2" ht="12">
      <c r="A1125" t="s">
        <v>2755</v>
      </c>
      <c r="B1125">
        <v>85.4</v>
      </c>
    </row>
    <row r="1126" spans="1:2" ht="12">
      <c r="A1126" t="s">
        <v>2755</v>
      </c>
      <c r="B1126">
        <v>82.1</v>
      </c>
    </row>
    <row r="1127" spans="1:2" ht="12">
      <c r="A1127" t="s">
        <v>2755</v>
      </c>
      <c r="B1127">
        <v>80.2</v>
      </c>
    </row>
    <row r="1128" spans="1:2" ht="12">
      <c r="A1128" t="s">
        <v>3693</v>
      </c>
      <c r="B1128">
        <v>76.4</v>
      </c>
    </row>
    <row r="1129" spans="1:2" ht="12">
      <c r="A1129" t="s">
        <v>3693</v>
      </c>
      <c r="B1129">
        <v>71.8</v>
      </c>
    </row>
    <row r="1130" spans="1:2" ht="12">
      <c r="A1130" t="s">
        <v>3693</v>
      </c>
      <c r="B1130">
        <v>70.2</v>
      </c>
    </row>
    <row r="1131" spans="1:2" ht="12">
      <c r="A1131" t="s">
        <v>2788</v>
      </c>
      <c r="B1131">
        <v>84.9</v>
      </c>
    </row>
    <row r="1132" spans="1:2" ht="12">
      <c r="A1132" t="s">
        <v>2788</v>
      </c>
      <c r="B1132">
        <v>84</v>
      </c>
    </row>
    <row r="1133" spans="1:2" ht="12">
      <c r="A1133" t="s">
        <v>2788</v>
      </c>
      <c r="B1133">
        <v>80.5</v>
      </c>
    </row>
    <row r="1134" spans="1:2" ht="12">
      <c r="A1134" t="s">
        <v>2799</v>
      </c>
      <c r="B1134">
        <v>77.6</v>
      </c>
    </row>
    <row r="1135" spans="1:2" ht="12">
      <c r="A1135" t="s">
        <v>2799</v>
      </c>
      <c r="B1135">
        <v>76.9</v>
      </c>
    </row>
    <row r="1136" spans="1:2" ht="12">
      <c r="A1136" t="s">
        <v>2799</v>
      </c>
      <c r="B1136">
        <v>74.3</v>
      </c>
    </row>
    <row r="1137" spans="1:2" ht="12">
      <c r="A1137" t="s">
        <v>2925</v>
      </c>
      <c r="B1137">
        <v>84</v>
      </c>
    </row>
    <row r="1138" spans="1:2" ht="12">
      <c r="A1138" t="s">
        <v>2925</v>
      </c>
      <c r="B1138">
        <v>83.8</v>
      </c>
    </row>
    <row r="1139" spans="1:2" ht="12">
      <c r="A1139" t="s">
        <v>2925</v>
      </c>
      <c r="B1139">
        <v>80.8</v>
      </c>
    </row>
    <row r="1140" spans="1:2" ht="12">
      <c r="A1140" t="s">
        <v>2734</v>
      </c>
      <c r="B1140">
        <v>85.4</v>
      </c>
    </row>
    <row r="1141" spans="1:2" ht="12">
      <c r="A1141" t="s">
        <v>2734</v>
      </c>
      <c r="B1141">
        <v>84.9</v>
      </c>
    </row>
    <row r="1142" spans="1:2" ht="12">
      <c r="A1142" t="s">
        <v>2734</v>
      </c>
      <c r="B1142">
        <v>84</v>
      </c>
    </row>
    <row r="1143" spans="1:2" ht="12">
      <c r="A1143" t="s">
        <v>2755</v>
      </c>
      <c r="B1143">
        <v>82.1</v>
      </c>
    </row>
    <row r="1144" spans="1:2" ht="12">
      <c r="A1144" t="s">
        <v>2755</v>
      </c>
      <c r="B1144">
        <v>78.4</v>
      </c>
    </row>
    <row r="1145" spans="1:2" ht="12">
      <c r="A1145" t="s">
        <v>2755</v>
      </c>
      <c r="B1145">
        <v>67</v>
      </c>
    </row>
    <row r="1146" spans="1:2" ht="12">
      <c r="A1146" t="s">
        <v>3755</v>
      </c>
      <c r="B1146">
        <v>81.3</v>
      </c>
    </row>
    <row r="1147" spans="1:2" ht="12">
      <c r="A1147" t="s">
        <v>3755</v>
      </c>
      <c r="B1147">
        <v>80.4</v>
      </c>
    </row>
    <row r="1148" spans="1:2" ht="12">
      <c r="A1148" t="s">
        <v>3755</v>
      </c>
      <c r="B1148">
        <v>78.3</v>
      </c>
    </row>
    <row r="1149" spans="1:2" ht="12">
      <c r="A1149" t="s">
        <v>27</v>
      </c>
      <c r="B1149">
        <v>86</v>
      </c>
    </row>
    <row r="1150" spans="1:2" ht="12">
      <c r="A1150" t="s">
        <v>27</v>
      </c>
      <c r="B1150">
        <v>85.2</v>
      </c>
    </row>
    <row r="1151" spans="1:2" ht="12">
      <c r="A1151" t="s">
        <v>27</v>
      </c>
      <c r="B1151">
        <v>82.9</v>
      </c>
    </row>
    <row r="1152" spans="1:2" ht="12">
      <c r="A1152" t="s">
        <v>2837</v>
      </c>
      <c r="B1152">
        <v>83.3</v>
      </c>
    </row>
    <row r="1153" spans="1:2" ht="12">
      <c r="A1153" t="s">
        <v>2837</v>
      </c>
      <c r="B1153">
        <v>82.7</v>
      </c>
    </row>
    <row r="1154" spans="1:2" ht="12">
      <c r="A1154" t="s">
        <v>2837</v>
      </c>
      <c r="B1154">
        <v>80.2</v>
      </c>
    </row>
    <row r="1155" spans="1:2" ht="12">
      <c r="A1155" t="s">
        <v>3787</v>
      </c>
      <c r="B1155">
        <v>82.6</v>
      </c>
    </row>
    <row r="1156" spans="1:2" ht="12">
      <c r="A1156" t="s">
        <v>3787</v>
      </c>
      <c r="B1156">
        <v>82.4</v>
      </c>
    </row>
    <row r="1157" spans="1:2" ht="12">
      <c r="A1157" t="s">
        <v>3787</v>
      </c>
      <c r="B1157">
        <v>72.2</v>
      </c>
    </row>
    <row r="1158" spans="1:2" ht="12">
      <c r="A1158" t="s">
        <v>3799</v>
      </c>
      <c r="B1158">
        <v>81.3</v>
      </c>
    </row>
    <row r="1159" spans="1:2" ht="12">
      <c r="A1159" t="s">
        <v>3799</v>
      </c>
      <c r="B1159">
        <v>81</v>
      </c>
    </row>
    <row r="1160" spans="1:2" ht="12">
      <c r="A1160" t="s">
        <v>3799</v>
      </c>
      <c r="B1160">
        <v>77.8</v>
      </c>
    </row>
    <row r="1161" spans="1:2" ht="12">
      <c r="A1161" t="s">
        <v>3799</v>
      </c>
      <c r="B1161">
        <v>77.7</v>
      </c>
    </row>
    <row r="1162" spans="1:2" ht="12">
      <c r="A1162" t="s">
        <v>3799</v>
      </c>
      <c r="B1162">
        <v>76.7</v>
      </c>
    </row>
    <row r="1163" spans="1:2" ht="12">
      <c r="A1163" t="s">
        <v>3799</v>
      </c>
      <c r="B1163">
        <v>76</v>
      </c>
    </row>
    <row r="1164" spans="1:2" ht="12">
      <c r="A1164" t="s">
        <v>3819</v>
      </c>
      <c r="B1164">
        <v>73.6</v>
      </c>
    </row>
    <row r="1165" spans="1:2" ht="12">
      <c r="A1165" t="s">
        <v>3819</v>
      </c>
      <c r="B1165">
        <v>61.8</v>
      </c>
    </row>
    <row r="1166" spans="1:2" ht="12">
      <c r="A1166" t="s">
        <v>3827</v>
      </c>
      <c r="B1166">
        <v>80.8</v>
      </c>
    </row>
    <row r="1167" spans="1:2" ht="12">
      <c r="A1167" t="s">
        <v>3827</v>
      </c>
      <c r="B1167">
        <v>78.3</v>
      </c>
    </row>
    <row r="1168" spans="1:2" ht="12">
      <c r="A1168" t="s">
        <v>3827</v>
      </c>
      <c r="B1168">
        <v>76.8</v>
      </c>
    </row>
    <row r="1169" spans="1:2" ht="12">
      <c r="A1169" t="s">
        <v>3827</v>
      </c>
      <c r="B1169">
        <v>75.9</v>
      </c>
    </row>
    <row r="1170" spans="1:2" ht="12">
      <c r="A1170" t="s">
        <v>3827</v>
      </c>
      <c r="B1170">
        <v>68.3</v>
      </c>
    </row>
    <row r="1171" spans="1:2" ht="12">
      <c r="A1171" t="s">
        <v>3827</v>
      </c>
      <c r="B1171">
        <v>68.1</v>
      </c>
    </row>
    <row r="1172" spans="1:2" ht="12">
      <c r="A1172" t="s">
        <v>3847</v>
      </c>
      <c r="B1172">
        <v>89.2</v>
      </c>
    </row>
    <row r="1173" spans="1:2" ht="12">
      <c r="A1173" t="s">
        <v>3847</v>
      </c>
      <c r="B1173">
        <v>84.3</v>
      </c>
    </row>
    <row r="1174" spans="1:2" ht="12">
      <c r="A1174" t="s">
        <v>3847</v>
      </c>
      <c r="B1174">
        <v>83.1</v>
      </c>
    </row>
    <row r="1175" spans="1:2" ht="12">
      <c r="A1175" t="s">
        <v>3847</v>
      </c>
      <c r="B1175">
        <v>82.7</v>
      </c>
    </row>
    <row r="1176" spans="1:2" ht="12">
      <c r="A1176" t="s">
        <v>3847</v>
      </c>
      <c r="B1176">
        <v>82.5</v>
      </c>
    </row>
    <row r="1177" spans="1:2" ht="12">
      <c r="A1177" t="s">
        <v>3847</v>
      </c>
      <c r="B1177">
        <v>81.3</v>
      </c>
    </row>
    <row r="1178" spans="1:2" ht="12">
      <c r="A1178" t="s">
        <v>3867</v>
      </c>
      <c r="B1178">
        <v>84.8</v>
      </c>
    </row>
    <row r="1179" spans="1:2" ht="12">
      <c r="A1179" t="s">
        <v>3867</v>
      </c>
      <c r="B1179">
        <v>83.6</v>
      </c>
    </row>
    <row r="1180" spans="1:2" ht="12">
      <c r="A1180" t="s">
        <v>3867</v>
      </c>
      <c r="B1180">
        <v>65</v>
      </c>
    </row>
    <row r="1181" spans="1:2" ht="12">
      <c r="A1181" t="s">
        <v>3867</v>
      </c>
      <c r="B1181">
        <v>63.4</v>
      </c>
    </row>
    <row r="1182" spans="1:2" ht="12">
      <c r="A1182" t="s">
        <v>3881</v>
      </c>
      <c r="B1182">
        <v>86.6</v>
      </c>
    </row>
    <row r="1183" spans="1:2" ht="12">
      <c r="A1183" t="s">
        <v>3881</v>
      </c>
      <c r="B1183">
        <v>85.9</v>
      </c>
    </row>
    <row r="1184" spans="1:2" ht="12">
      <c r="A1184" t="s">
        <v>3881</v>
      </c>
      <c r="B1184">
        <v>85.4</v>
      </c>
    </row>
    <row r="1185" spans="1:2" ht="12">
      <c r="A1185" t="s">
        <v>3881</v>
      </c>
      <c r="B1185">
        <v>82.8</v>
      </c>
    </row>
    <row r="1186" spans="1:2" ht="12">
      <c r="A1186" t="s">
        <v>3881</v>
      </c>
      <c r="B1186">
        <v>81.3</v>
      </c>
    </row>
    <row r="1187" spans="1:2" ht="12">
      <c r="A1187" t="s">
        <v>3881</v>
      </c>
      <c r="B1187">
        <v>80.8</v>
      </c>
    </row>
    <row r="1188" spans="1:2" ht="12">
      <c r="A1188" t="s">
        <v>3881</v>
      </c>
      <c r="B1188">
        <v>80.2</v>
      </c>
    </row>
    <row r="1189" spans="1:2" ht="12">
      <c r="A1189" t="s">
        <v>3881</v>
      </c>
      <c r="B1189">
        <v>80.2</v>
      </c>
    </row>
    <row r="1190" spans="1:2" ht="12">
      <c r="A1190" t="s">
        <v>3881</v>
      </c>
      <c r="B1190">
        <v>79</v>
      </c>
    </row>
    <row r="1191" spans="1:2" ht="12">
      <c r="A1191" t="s">
        <v>3910</v>
      </c>
      <c r="B1191">
        <v>81.2</v>
      </c>
    </row>
    <row r="1192" spans="1:2" ht="12">
      <c r="A1192" t="s">
        <v>3910</v>
      </c>
      <c r="B1192">
        <v>78.2</v>
      </c>
    </row>
    <row r="1193" spans="1:2" ht="12">
      <c r="A1193" t="s">
        <v>3910</v>
      </c>
      <c r="B1193">
        <v>73.6</v>
      </c>
    </row>
    <row r="1194" spans="1:2" ht="12">
      <c r="A1194" t="s">
        <v>3921</v>
      </c>
      <c r="B1194">
        <v>85.2</v>
      </c>
    </row>
    <row r="1195" spans="1:2" ht="12">
      <c r="A1195" t="s">
        <v>3921</v>
      </c>
      <c r="B1195">
        <v>77.5</v>
      </c>
    </row>
    <row r="1196" spans="1:2" ht="12">
      <c r="A1196" t="s">
        <v>3921</v>
      </c>
      <c r="B1196">
        <v>71.4</v>
      </c>
    </row>
    <row r="1197" spans="1:2" ht="12">
      <c r="A1197" t="s">
        <v>3932</v>
      </c>
      <c r="B1197">
        <v>87.1</v>
      </c>
    </row>
    <row r="1198" spans="1:2" ht="12">
      <c r="A1198" t="s">
        <v>3932</v>
      </c>
      <c r="B1198">
        <v>83.9</v>
      </c>
    </row>
    <row r="1199" spans="1:2" ht="12">
      <c r="A1199" t="s">
        <v>3932</v>
      </c>
      <c r="B1199">
        <v>82.9</v>
      </c>
    </row>
    <row r="1200" spans="1:2" ht="12">
      <c r="A1200" t="s">
        <v>3932</v>
      </c>
      <c r="B1200">
        <v>82.6</v>
      </c>
    </row>
    <row r="1201" spans="1:2" ht="12">
      <c r="A1201" t="s">
        <v>3932</v>
      </c>
      <c r="B1201">
        <v>82.4</v>
      </c>
    </row>
    <row r="1202" spans="1:2" ht="12">
      <c r="A1202" t="s">
        <v>3932</v>
      </c>
      <c r="B1202">
        <v>82.1</v>
      </c>
    </row>
    <row r="1203" spans="1:2" ht="12">
      <c r="A1203" t="s">
        <v>3951</v>
      </c>
      <c r="B1203">
        <v>85</v>
      </c>
    </row>
    <row r="1204" spans="1:2" ht="12">
      <c r="A1204" t="s">
        <v>3951</v>
      </c>
      <c r="B1204">
        <v>84</v>
      </c>
    </row>
    <row r="1205" spans="1:2" ht="12">
      <c r="A1205" t="s">
        <v>3951</v>
      </c>
      <c r="B1205">
        <v>83.9</v>
      </c>
    </row>
    <row r="1206" spans="1:2" ht="12">
      <c r="A1206" t="s">
        <v>3962</v>
      </c>
      <c r="B1206">
        <v>88.5</v>
      </c>
    </row>
    <row r="1207" spans="1:2" ht="12">
      <c r="A1207" t="s">
        <v>3962</v>
      </c>
      <c r="B1207">
        <v>88</v>
      </c>
    </row>
    <row r="1208" spans="1:2" ht="12">
      <c r="A1208" t="s">
        <v>3962</v>
      </c>
      <c r="B1208">
        <v>87</v>
      </c>
    </row>
    <row r="1209" spans="1:2" ht="12">
      <c r="A1209" t="s">
        <v>3973</v>
      </c>
      <c r="B1209">
        <v>87.5</v>
      </c>
    </row>
    <row r="1210" spans="1:2" ht="12">
      <c r="A1210" t="s">
        <v>3973</v>
      </c>
      <c r="B1210">
        <v>84.8</v>
      </c>
    </row>
    <row r="1211" spans="1:2" ht="12">
      <c r="A1211" t="s">
        <v>3973</v>
      </c>
      <c r="B1211">
        <v>82</v>
      </c>
    </row>
    <row r="1212" spans="1:2" ht="12">
      <c r="A1212" t="s">
        <v>3984</v>
      </c>
      <c r="B1212">
        <v>87.5</v>
      </c>
    </row>
    <row r="1213" spans="1:2" ht="12">
      <c r="A1213" t="s">
        <v>3984</v>
      </c>
      <c r="B1213">
        <v>84.1</v>
      </c>
    </row>
    <row r="1214" spans="1:2" ht="12">
      <c r="A1214" t="s">
        <v>3984</v>
      </c>
      <c r="B1214">
        <v>81.5</v>
      </c>
    </row>
    <row r="1215" spans="1:2" ht="12">
      <c r="A1215" t="s">
        <v>3994</v>
      </c>
      <c r="B1215">
        <v>83.1</v>
      </c>
    </row>
    <row r="1216" spans="1:2" ht="12">
      <c r="A1216" t="s">
        <v>3994</v>
      </c>
      <c r="B1216">
        <v>82.7</v>
      </c>
    </row>
    <row r="1217" spans="1:2" ht="12">
      <c r="A1217" t="s">
        <v>3994</v>
      </c>
      <c r="B1217">
        <v>82.4</v>
      </c>
    </row>
    <row r="1218" spans="1:2" ht="12">
      <c r="A1218" t="s">
        <v>4004</v>
      </c>
      <c r="B1218">
        <v>78.6</v>
      </c>
    </row>
    <row r="1219" spans="1:2" ht="12">
      <c r="A1219" t="s">
        <v>4004</v>
      </c>
      <c r="B1219">
        <v>77.3</v>
      </c>
    </row>
    <row r="1220" spans="1:2" ht="12">
      <c r="A1220" t="s">
        <v>4004</v>
      </c>
      <c r="B1220">
        <v>73.8</v>
      </c>
    </row>
    <row r="1221" spans="1:2" ht="12">
      <c r="A1221" t="s">
        <v>4004</v>
      </c>
      <c r="B1221">
        <v>72.8</v>
      </c>
    </row>
    <row r="1222" spans="1:2" ht="12">
      <c r="A1222" t="s">
        <v>4004</v>
      </c>
      <c r="B1222">
        <v>70.8</v>
      </c>
    </row>
    <row r="1223" spans="1:2" ht="12">
      <c r="A1223" t="s">
        <v>4004</v>
      </c>
      <c r="B1223">
        <v>70.3</v>
      </c>
    </row>
    <row r="1224" spans="1:2" ht="12">
      <c r="A1224" t="s">
        <v>4004</v>
      </c>
      <c r="B1224">
        <v>85.6</v>
      </c>
    </row>
    <row r="1225" spans="1:2" ht="12">
      <c r="A1225" t="s">
        <v>4004</v>
      </c>
      <c r="B1225">
        <v>83.6</v>
      </c>
    </row>
    <row r="1226" spans="1:2" ht="12">
      <c r="A1226" t="s">
        <v>4004</v>
      </c>
      <c r="B1226">
        <v>82.6</v>
      </c>
    </row>
    <row r="1227" spans="1:2" ht="12">
      <c r="A1227" t="s">
        <v>4004</v>
      </c>
      <c r="B1227">
        <v>80.7</v>
      </c>
    </row>
    <row r="1228" spans="1:2" ht="12">
      <c r="A1228" t="s">
        <v>4004</v>
      </c>
      <c r="B1228">
        <v>80.6</v>
      </c>
    </row>
    <row r="1229" spans="1:2" ht="12">
      <c r="A1229" t="s">
        <v>4004</v>
      </c>
      <c r="B1229">
        <v>80.6</v>
      </c>
    </row>
    <row r="1230" spans="1:2" ht="12">
      <c r="A1230" t="s">
        <v>4004</v>
      </c>
      <c r="B1230">
        <v>79.8</v>
      </c>
    </row>
    <row r="1231" spans="1:2" ht="12">
      <c r="A1231" t="s">
        <v>4004</v>
      </c>
      <c r="B1231">
        <v>79.7</v>
      </c>
    </row>
    <row r="1232" spans="1:2" ht="12">
      <c r="A1232" t="s">
        <v>4004</v>
      </c>
      <c r="B1232">
        <v>79.5</v>
      </c>
    </row>
    <row r="1233" spans="1:2" ht="12">
      <c r="A1233" t="s">
        <v>4004</v>
      </c>
      <c r="B1233">
        <v>78.9</v>
      </c>
    </row>
    <row r="1234" spans="1:2" ht="12">
      <c r="A1234" t="s">
        <v>4004</v>
      </c>
      <c r="B1234">
        <v>78.9</v>
      </c>
    </row>
    <row r="1235" spans="1:2" ht="12">
      <c r="A1235" t="s">
        <v>4004</v>
      </c>
      <c r="B1235">
        <v>77.6</v>
      </c>
    </row>
    <row r="1236" spans="1:2" ht="12">
      <c r="A1236" t="s">
        <v>4004</v>
      </c>
      <c r="B1236">
        <v>77.3</v>
      </c>
    </row>
    <row r="1237" spans="1:2" ht="12">
      <c r="A1237" t="s">
        <v>4004</v>
      </c>
      <c r="B1237">
        <v>76.6</v>
      </c>
    </row>
    <row r="1238" spans="1:2" ht="12">
      <c r="A1238" t="s">
        <v>4004</v>
      </c>
      <c r="B1238">
        <v>76.5</v>
      </c>
    </row>
    <row r="1239" spans="1:2" ht="12">
      <c r="A1239" t="s">
        <v>4070</v>
      </c>
      <c r="B1239">
        <v>87</v>
      </c>
    </row>
    <row r="1240" spans="1:2" ht="12">
      <c r="A1240" t="s">
        <v>4070</v>
      </c>
      <c r="B1240">
        <v>81.5</v>
      </c>
    </row>
    <row r="1241" spans="1:2" ht="12">
      <c r="A1241" t="s">
        <v>4070</v>
      </c>
      <c r="B1241">
        <v>80.2</v>
      </c>
    </row>
    <row r="1242" spans="1:2" ht="12">
      <c r="A1242" t="s">
        <v>4070</v>
      </c>
      <c r="B1242">
        <v>80.1</v>
      </c>
    </row>
    <row r="1243" spans="1:2" ht="12">
      <c r="A1243" t="s">
        <v>4070</v>
      </c>
      <c r="B1243">
        <v>79</v>
      </c>
    </row>
    <row r="1244" spans="1:2" ht="12">
      <c r="A1244" t="s">
        <v>4070</v>
      </c>
      <c r="B1244">
        <v>77.1</v>
      </c>
    </row>
    <row r="1245" spans="1:2" ht="12">
      <c r="A1245" t="s">
        <v>4070</v>
      </c>
      <c r="B1245">
        <v>76.6</v>
      </c>
    </row>
    <row r="1246" spans="1:2" ht="12">
      <c r="A1246" t="s">
        <v>4070</v>
      </c>
      <c r="B1246">
        <v>76.6</v>
      </c>
    </row>
    <row r="1247" spans="1:2" ht="12">
      <c r="A1247" t="s">
        <v>4070</v>
      </c>
      <c r="B1247">
        <v>76</v>
      </c>
    </row>
    <row r="1248" spans="1:2" ht="12">
      <c r="A1248" t="s">
        <v>4070</v>
      </c>
      <c r="B1248">
        <v>75.9</v>
      </c>
    </row>
    <row r="1249" spans="1:2" ht="12">
      <c r="A1249" t="s">
        <v>4070</v>
      </c>
      <c r="B1249">
        <v>75.6</v>
      </c>
    </row>
    <row r="1250" spans="1:2" ht="12">
      <c r="A1250" t="s">
        <v>4070</v>
      </c>
      <c r="B1250">
        <v>73.6</v>
      </c>
    </row>
    <row r="1251" spans="1:2" ht="12">
      <c r="A1251" t="s">
        <v>4070</v>
      </c>
      <c r="B1251">
        <v>73.3</v>
      </c>
    </row>
    <row r="1252" spans="1:2" ht="12">
      <c r="A1252" t="s">
        <v>4070</v>
      </c>
      <c r="B1252">
        <v>72.9</v>
      </c>
    </row>
    <row r="1253" spans="1:2" ht="12">
      <c r="A1253" t="s">
        <v>4070</v>
      </c>
      <c r="B1253">
        <v>71.6</v>
      </c>
    </row>
    <row r="1254" spans="1:2" ht="12">
      <c r="A1254" t="s">
        <v>4070</v>
      </c>
      <c r="B1254">
        <v>71.6</v>
      </c>
    </row>
    <row r="1255" spans="1:2" ht="12">
      <c r="A1255" t="s">
        <v>4120</v>
      </c>
      <c r="B1255">
        <v>67.4</v>
      </c>
    </row>
    <row r="1256" spans="1:2" ht="12">
      <c r="A1256" t="s">
        <v>4120</v>
      </c>
      <c r="B1256">
        <v>66.9</v>
      </c>
    </row>
    <row r="1257" spans="1:2" ht="12">
      <c r="A1257" t="s">
        <v>4120</v>
      </c>
      <c r="B1257">
        <v>63</v>
      </c>
    </row>
    <row r="1258" spans="1:2" ht="12">
      <c r="A1258" t="s">
        <v>4120</v>
      </c>
      <c r="B1258">
        <v>60.9</v>
      </c>
    </row>
    <row r="1259" spans="1:2" ht="12">
      <c r="A1259" t="s">
        <v>4120</v>
      </c>
      <c r="B1259">
        <v>57.8</v>
      </c>
    </row>
    <row r="1260" spans="1:2" ht="12">
      <c r="A1260" t="s">
        <v>4120</v>
      </c>
      <c r="B1260">
        <v>56</v>
      </c>
    </row>
    <row r="1261" spans="1:2" ht="12">
      <c r="A1261" t="s">
        <v>4070</v>
      </c>
      <c r="B1261">
        <v>79.1</v>
      </c>
    </row>
    <row r="1262" spans="1:2" ht="12">
      <c r="A1262" t="s">
        <v>4070</v>
      </c>
      <c r="B1262">
        <v>75.8</v>
      </c>
    </row>
    <row r="1263" spans="1:2" ht="12">
      <c r="A1263" t="s">
        <v>4070</v>
      </c>
      <c r="B1263">
        <v>74.5</v>
      </c>
    </row>
    <row r="1264" spans="1:2" ht="12">
      <c r="A1264" t="s">
        <v>4070</v>
      </c>
      <c r="B1264">
        <v>73.6</v>
      </c>
    </row>
    <row r="1265" spans="1:2" ht="12">
      <c r="A1265" t="s">
        <v>4070</v>
      </c>
      <c r="B1265">
        <v>73</v>
      </c>
    </row>
    <row r="1266" spans="1:2" ht="12">
      <c r="A1266" t="s">
        <v>4070</v>
      </c>
      <c r="B1266">
        <v>72.2</v>
      </c>
    </row>
    <row r="1267" spans="1:2" ht="12">
      <c r="A1267" t="s">
        <v>4070</v>
      </c>
      <c r="B1267">
        <v>72.1</v>
      </c>
    </row>
    <row r="1268" spans="1:2" ht="12">
      <c r="A1268" t="s">
        <v>4070</v>
      </c>
      <c r="B1268">
        <v>71.5</v>
      </c>
    </row>
    <row r="1269" spans="1:2" ht="12">
      <c r="A1269" t="s">
        <v>4070</v>
      </c>
      <c r="B1269">
        <v>69.2</v>
      </c>
    </row>
    <row r="1270" spans="1:2" ht="12">
      <c r="A1270" t="s">
        <v>4120</v>
      </c>
      <c r="B1270">
        <v>56.3</v>
      </c>
    </row>
    <row r="1271" spans="1:2" ht="12">
      <c r="A1271" t="s">
        <v>4120</v>
      </c>
      <c r="B1271">
        <v>56.1</v>
      </c>
    </row>
    <row r="1272" spans="1:2" ht="12">
      <c r="A1272" t="s">
        <v>4120</v>
      </c>
      <c r="B1272">
        <v>53.6</v>
      </c>
    </row>
    <row r="1273" spans="1:2" ht="12">
      <c r="A1273" t="s">
        <v>27</v>
      </c>
      <c r="B1273">
        <v>87.2</v>
      </c>
    </row>
    <row r="1274" spans="1:2" ht="12">
      <c r="A1274" t="s">
        <v>27</v>
      </c>
      <c r="B1274">
        <v>85.1</v>
      </c>
    </row>
    <row r="1275" spans="1:2" ht="12">
      <c r="A1275" t="s">
        <v>27</v>
      </c>
      <c r="B1275">
        <v>84</v>
      </c>
    </row>
    <row r="1276" spans="1:2" ht="12">
      <c r="A1276" t="s">
        <v>27</v>
      </c>
      <c r="B1276">
        <v>83.9</v>
      </c>
    </row>
    <row r="1277" spans="1:2" ht="12">
      <c r="A1277" t="s">
        <v>27</v>
      </c>
      <c r="B1277">
        <v>83.9</v>
      </c>
    </row>
    <row r="1278" spans="1:2" ht="12">
      <c r="A1278" t="s">
        <v>27</v>
      </c>
      <c r="B1278">
        <v>83.6</v>
      </c>
    </row>
    <row r="1279" spans="1:2" ht="12">
      <c r="A1279" t="s">
        <v>27</v>
      </c>
      <c r="B1279">
        <v>82.8</v>
      </c>
    </row>
    <row r="1280" spans="1:2" ht="12">
      <c r="A1280" t="s">
        <v>27</v>
      </c>
      <c r="B1280">
        <v>82.7</v>
      </c>
    </row>
    <row r="1281" spans="1:2" ht="12">
      <c r="A1281" t="s">
        <v>27</v>
      </c>
      <c r="B1281">
        <v>82.1</v>
      </c>
    </row>
    <row r="1282" spans="1:2" ht="12">
      <c r="A1282" t="s">
        <v>27</v>
      </c>
      <c r="B1282">
        <v>81.6</v>
      </c>
    </row>
    <row r="1283" spans="1:2" ht="12">
      <c r="A1283" t="s">
        <v>27</v>
      </c>
      <c r="B1283">
        <v>81.5</v>
      </c>
    </row>
    <row r="1284" spans="1:2" ht="12">
      <c r="A1284" t="s">
        <v>27</v>
      </c>
      <c r="B1284">
        <v>81.3</v>
      </c>
    </row>
    <row r="1285" spans="1:2" ht="12">
      <c r="A1285" t="s">
        <v>27</v>
      </c>
      <c r="B1285">
        <v>79.8</v>
      </c>
    </row>
    <row r="1286" spans="1:2" ht="12">
      <c r="A1286" t="s">
        <v>27</v>
      </c>
      <c r="B1286">
        <v>79.3</v>
      </c>
    </row>
    <row r="1287" spans="1:2" ht="12">
      <c r="A1287" t="s">
        <v>27</v>
      </c>
      <c r="B1287">
        <v>79.3</v>
      </c>
    </row>
    <row r="1288" spans="1:2" ht="12">
      <c r="A1288" t="s">
        <v>75</v>
      </c>
      <c r="B1288">
        <v>87</v>
      </c>
    </row>
    <row r="1289" spans="1:2" ht="12">
      <c r="A1289" t="s">
        <v>75</v>
      </c>
      <c r="B1289">
        <v>85.9</v>
      </c>
    </row>
    <row r="1290" spans="1:2" ht="12">
      <c r="A1290" t="s">
        <v>75</v>
      </c>
      <c r="B1290">
        <v>85.1</v>
      </c>
    </row>
    <row r="1291" spans="1:2" ht="12">
      <c r="A1291" t="s">
        <v>75</v>
      </c>
      <c r="B1291">
        <v>83.7</v>
      </c>
    </row>
    <row r="1292" spans="1:2" ht="12">
      <c r="A1292" t="s">
        <v>75</v>
      </c>
      <c r="B1292">
        <v>83.3</v>
      </c>
    </row>
    <row r="1293" spans="1:2" ht="12">
      <c r="A1293" t="s">
        <v>75</v>
      </c>
      <c r="B1293">
        <v>82.8</v>
      </c>
    </row>
    <row r="1294" spans="1:2" ht="12">
      <c r="A1294" t="s">
        <v>75</v>
      </c>
      <c r="B1294">
        <v>79.1</v>
      </c>
    </row>
    <row r="1295" spans="1:2" ht="12">
      <c r="A1295" t="s">
        <v>75</v>
      </c>
      <c r="B1295">
        <v>79</v>
      </c>
    </row>
    <row r="1296" spans="1:2" ht="12">
      <c r="A1296" t="s">
        <v>75</v>
      </c>
      <c r="B1296">
        <v>78.3</v>
      </c>
    </row>
    <row r="1297" spans="1:2" ht="12">
      <c r="A1297" t="s">
        <v>109</v>
      </c>
      <c r="B1297">
        <v>88.3</v>
      </c>
    </row>
    <row r="1298" spans="1:2" ht="12">
      <c r="A1298" t="s">
        <v>109</v>
      </c>
      <c r="B1298">
        <v>87.2</v>
      </c>
    </row>
    <row r="1299" spans="1:2" ht="12">
      <c r="A1299" t="s">
        <v>109</v>
      </c>
      <c r="B1299">
        <v>86.7</v>
      </c>
    </row>
    <row r="1300" spans="1:2" ht="12">
      <c r="A1300" t="s">
        <v>109</v>
      </c>
      <c r="B1300">
        <v>86.5</v>
      </c>
    </row>
    <row r="1301" spans="1:2" ht="12">
      <c r="A1301" t="s">
        <v>109</v>
      </c>
      <c r="B1301">
        <v>86</v>
      </c>
    </row>
    <row r="1302" spans="1:2" ht="12">
      <c r="A1302" t="s">
        <v>109</v>
      </c>
      <c r="B1302">
        <v>84.8</v>
      </c>
    </row>
    <row r="1303" spans="1:2" ht="12">
      <c r="A1303" t="s">
        <v>4270</v>
      </c>
      <c r="B1303">
        <v>78.4</v>
      </c>
    </row>
    <row r="1304" spans="1:2" ht="12">
      <c r="A1304" t="s">
        <v>4270</v>
      </c>
      <c r="B1304">
        <v>77.6</v>
      </c>
    </row>
    <row r="1305" spans="1:2" ht="12">
      <c r="A1305" t="s">
        <v>4270</v>
      </c>
      <c r="B1305">
        <v>76.7</v>
      </c>
    </row>
    <row r="1306" spans="1:2" ht="12">
      <c r="A1306" t="s">
        <v>4270</v>
      </c>
      <c r="B1306">
        <v>76.4</v>
      </c>
    </row>
    <row r="1307" spans="1:2" ht="12">
      <c r="A1307" t="s">
        <v>4270</v>
      </c>
      <c r="B1307">
        <v>75</v>
      </c>
    </row>
    <row r="1308" spans="1:2" ht="12">
      <c r="A1308" t="s">
        <v>4270</v>
      </c>
      <c r="B1308">
        <v>73.8</v>
      </c>
    </row>
    <row r="1309" spans="1:2" ht="12">
      <c r="A1309" t="s">
        <v>4270</v>
      </c>
      <c r="B1309">
        <v>73.5</v>
      </c>
    </row>
    <row r="1310" spans="1:2" ht="12">
      <c r="A1310" t="s">
        <v>4270</v>
      </c>
      <c r="B1310">
        <v>73.1</v>
      </c>
    </row>
    <row r="1311" spans="1:2" ht="12">
      <c r="A1311" t="s">
        <v>4270</v>
      </c>
      <c r="B1311">
        <v>72.8</v>
      </c>
    </row>
    <row r="1312" spans="1:2" ht="12">
      <c r="A1312" t="s">
        <v>4270</v>
      </c>
      <c r="B1312">
        <v>72.3</v>
      </c>
    </row>
    <row r="1313" spans="1:2" ht="12">
      <c r="A1313" t="s">
        <v>4270</v>
      </c>
      <c r="B1313">
        <v>72.2</v>
      </c>
    </row>
    <row r="1314" spans="1:2" ht="12">
      <c r="A1314" t="s">
        <v>4270</v>
      </c>
      <c r="B1314">
        <v>71.8</v>
      </c>
    </row>
    <row r="1315" spans="1:2" ht="12">
      <c r="A1315" t="s">
        <v>4270</v>
      </c>
      <c r="B1315">
        <v>71.7</v>
      </c>
    </row>
    <row r="1316" spans="1:2" ht="12">
      <c r="A1316" t="s">
        <v>4270</v>
      </c>
      <c r="B1316">
        <v>71.5</v>
      </c>
    </row>
    <row r="1317" spans="1:2" ht="12">
      <c r="A1317" t="s">
        <v>4270</v>
      </c>
      <c r="B1317">
        <v>71</v>
      </c>
    </row>
    <row r="1318" spans="1:2" ht="12">
      <c r="A1318" t="s">
        <v>4270</v>
      </c>
      <c r="B1318">
        <v>70.8</v>
      </c>
    </row>
    <row r="1319" spans="1:2" ht="12">
      <c r="A1319" t="s">
        <v>4270</v>
      </c>
      <c r="B1319">
        <v>70.6</v>
      </c>
    </row>
    <row r="1320" spans="1:2" ht="12">
      <c r="A1320" t="s">
        <v>4270</v>
      </c>
      <c r="B1320">
        <v>70.4</v>
      </c>
    </row>
    <row r="1321" spans="1:2" ht="12">
      <c r="A1321" t="s">
        <v>4326</v>
      </c>
      <c r="B1321">
        <v>80</v>
      </c>
    </row>
    <row r="1322" spans="1:2" ht="12">
      <c r="A1322" t="s">
        <v>4326</v>
      </c>
      <c r="B1322">
        <v>75.6</v>
      </c>
    </row>
    <row r="1323" spans="1:2" ht="12">
      <c r="A1323" t="s">
        <v>4326</v>
      </c>
      <c r="B1323">
        <v>74.8</v>
      </c>
    </row>
    <row r="1324" spans="1:2" ht="12">
      <c r="A1324" t="s">
        <v>4326</v>
      </c>
      <c r="B1324">
        <v>71.6</v>
      </c>
    </row>
    <row r="1325" spans="1:2" ht="12">
      <c r="A1325" t="s">
        <v>4326</v>
      </c>
      <c r="B1325">
        <v>71.3</v>
      </c>
    </row>
    <row r="1326" spans="1:2" ht="12">
      <c r="A1326" t="s">
        <v>4326</v>
      </c>
      <c r="B1326">
        <v>70.5</v>
      </c>
    </row>
    <row r="1327" spans="1:2" ht="12">
      <c r="A1327" t="s">
        <v>4326</v>
      </c>
      <c r="B1327">
        <v>70</v>
      </c>
    </row>
    <row r="1328" spans="1:2" ht="12">
      <c r="A1328" t="s">
        <v>4326</v>
      </c>
      <c r="B1328">
        <v>69.6</v>
      </c>
    </row>
    <row r="1329" spans="1:2" ht="12">
      <c r="A1329" t="s">
        <v>4326</v>
      </c>
      <c r="B1329">
        <v>68.7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SheetLayoutView="100" workbookViewId="0" topLeftCell="A1">
      <selection activeCell="H1" sqref="H1:L7"/>
    </sheetView>
  </sheetViews>
  <sheetFormatPr defaultColWidth="8.7109375" defaultRowHeight="12.75"/>
  <cols>
    <col min="1" max="1" width="28.7109375" style="0" customWidth="1"/>
    <col min="2" max="2" width="8.7109375" style="0" hidden="1" customWidth="1"/>
    <col min="3" max="3" width="8.7109375" style="0" customWidth="1"/>
    <col min="4" max="4" width="12.8515625" style="1" bestFit="1" customWidth="1"/>
    <col min="9" max="9" width="13.57421875" style="0" customWidth="1"/>
    <col min="10" max="10" width="11.28125" style="0" customWidth="1"/>
    <col min="11" max="11" width="13.421875" style="0" customWidth="1"/>
    <col min="12" max="12" width="12.421875" style="0" customWidth="1"/>
  </cols>
  <sheetData>
    <row r="1" spans="1:12" ht="12.75">
      <c r="A1" s="2" t="s">
        <v>6</v>
      </c>
      <c r="B1" s="2" t="s">
        <v>4354</v>
      </c>
      <c r="C1" s="2" t="s">
        <v>4355</v>
      </c>
      <c r="D1" s="3" t="s">
        <v>4356</v>
      </c>
      <c r="H1" s="4" t="s">
        <v>4357</v>
      </c>
      <c r="I1" s="4" t="s">
        <v>4358</v>
      </c>
      <c r="J1" s="4" t="s">
        <v>4359</v>
      </c>
      <c r="K1" s="4" t="s">
        <v>4360</v>
      </c>
      <c r="L1" s="4" t="s">
        <v>4361</v>
      </c>
    </row>
    <row r="2" spans="1:12" ht="12.75">
      <c r="A2" s="5" t="s">
        <v>4353</v>
      </c>
      <c r="B2" s="5">
        <v>107509.3</v>
      </c>
      <c r="C2" s="5">
        <v>1328</v>
      </c>
      <c r="D2" s="6">
        <f>B2/C2</f>
        <v>80.95579819277108</v>
      </c>
      <c r="H2" s="4" t="s">
        <v>4362</v>
      </c>
      <c r="I2" s="7">
        <v>80.98</v>
      </c>
      <c r="J2" s="7">
        <v>83.02</v>
      </c>
      <c r="K2" s="7">
        <v>80.66</v>
      </c>
      <c r="L2" s="7">
        <v>81.24</v>
      </c>
    </row>
    <row r="3" spans="1:12" ht="12.75">
      <c r="A3" s="5" t="s">
        <v>3962</v>
      </c>
      <c r="B3" s="5">
        <v>263.5</v>
      </c>
      <c r="C3" s="5">
        <v>3</v>
      </c>
      <c r="D3" s="6">
        <f>B3/C3</f>
        <v>87.83333333333333</v>
      </c>
      <c r="H3" s="4" t="s">
        <v>4363</v>
      </c>
      <c r="I3" s="7">
        <v>82.87</v>
      </c>
      <c r="J3" s="7">
        <v>84.72</v>
      </c>
      <c r="K3" s="7">
        <v>80.1</v>
      </c>
      <c r="L3" s="7">
        <v>83.69</v>
      </c>
    </row>
    <row r="4" spans="1:12" ht="12.75">
      <c r="A4" s="5" t="s">
        <v>95</v>
      </c>
      <c r="B4" s="5">
        <v>1214.2</v>
      </c>
      <c r="C4" s="5">
        <v>14</v>
      </c>
      <c r="D4" s="6">
        <f>B4/C4</f>
        <v>86.72857142857143</v>
      </c>
      <c r="H4" s="4" t="s">
        <v>4364</v>
      </c>
      <c r="I4" s="7">
        <v>83.69</v>
      </c>
      <c r="J4" s="7">
        <v>86.73</v>
      </c>
      <c r="K4" s="7">
        <v>84.53</v>
      </c>
      <c r="L4" s="7">
        <v>85.42</v>
      </c>
    </row>
    <row r="5" spans="1:12" ht="12.75">
      <c r="A5" s="5" t="s">
        <v>3672</v>
      </c>
      <c r="B5" s="5">
        <v>256.9</v>
      </c>
      <c r="C5" s="5">
        <v>3</v>
      </c>
      <c r="D5" s="6">
        <f>B5/C5</f>
        <v>85.63333333333333</v>
      </c>
      <c r="H5" s="4" t="s">
        <v>4365</v>
      </c>
      <c r="I5" s="7">
        <v>79.57</v>
      </c>
      <c r="J5" s="7">
        <v>79.56</v>
      </c>
      <c r="K5" s="7">
        <v>75.17</v>
      </c>
      <c r="L5" s="7" t="s">
        <v>4366</v>
      </c>
    </row>
    <row r="6" spans="1:12" ht="12.75">
      <c r="A6" s="5" t="s">
        <v>1113</v>
      </c>
      <c r="B6" s="5">
        <v>1026.3</v>
      </c>
      <c r="C6" s="5">
        <v>12</v>
      </c>
      <c r="D6" s="6">
        <f>B6/C6</f>
        <v>85.52499999999999</v>
      </c>
      <c r="H6" s="4" t="s">
        <v>4367</v>
      </c>
      <c r="I6" s="7">
        <v>77.06</v>
      </c>
      <c r="J6" s="7">
        <v>79.51</v>
      </c>
      <c r="K6" s="7">
        <v>76.19</v>
      </c>
      <c r="L6" s="7">
        <v>78.1</v>
      </c>
    </row>
    <row r="7" spans="1:12" ht="12.75">
      <c r="A7" s="5" t="s">
        <v>2734</v>
      </c>
      <c r="B7" s="5">
        <v>1025</v>
      </c>
      <c r="C7" s="5">
        <v>12</v>
      </c>
      <c r="D7" s="6">
        <f>B7/C7</f>
        <v>85.41666666666667</v>
      </c>
      <c r="H7" s="4" t="s">
        <v>4368</v>
      </c>
      <c r="I7" s="7">
        <v>82.84</v>
      </c>
      <c r="J7" s="8">
        <v>84.4</v>
      </c>
      <c r="K7" s="7">
        <v>82.1</v>
      </c>
      <c r="L7" s="7" t="s">
        <v>4366</v>
      </c>
    </row>
    <row r="8" spans="1:4" ht="12">
      <c r="A8" s="5" t="s">
        <v>2777</v>
      </c>
      <c r="B8" s="5">
        <v>763.5</v>
      </c>
      <c r="C8" s="5">
        <v>9</v>
      </c>
      <c r="D8" s="6">
        <f>B8/C8</f>
        <v>84.83333333333333</v>
      </c>
    </row>
    <row r="9" spans="1:4" ht="12">
      <c r="A9" s="5" t="s">
        <v>3973</v>
      </c>
      <c r="B9" s="5">
        <v>254.3</v>
      </c>
      <c r="C9" s="5">
        <v>3</v>
      </c>
      <c r="D9" s="6">
        <f>B9/C9</f>
        <v>84.76666666666667</v>
      </c>
    </row>
    <row r="10" spans="1:4" ht="12">
      <c r="A10" s="5" t="s">
        <v>55</v>
      </c>
      <c r="B10" s="5">
        <v>6100.1</v>
      </c>
      <c r="C10" s="5">
        <v>72</v>
      </c>
      <c r="D10" s="6">
        <f>B10/C10</f>
        <v>84.72361111111111</v>
      </c>
    </row>
    <row r="11" spans="1:4" ht="12">
      <c r="A11" s="5" t="s">
        <v>2868</v>
      </c>
      <c r="B11" s="5">
        <v>1015.6</v>
      </c>
      <c r="C11" s="5">
        <v>12</v>
      </c>
      <c r="D11" s="6">
        <f>B11/C11</f>
        <v>84.63333333333334</v>
      </c>
    </row>
    <row r="12" spans="1:4" ht="12">
      <c r="A12" s="5" t="s">
        <v>2837</v>
      </c>
      <c r="B12" s="5">
        <v>2789.4</v>
      </c>
      <c r="C12" s="5">
        <v>33</v>
      </c>
      <c r="D12" s="6">
        <f>B12/C12</f>
        <v>84.52727272727273</v>
      </c>
    </row>
    <row r="13" spans="1:4" ht="12">
      <c r="A13" s="5" t="s">
        <v>255</v>
      </c>
      <c r="B13" s="5">
        <v>2278.9</v>
      </c>
      <c r="C13" s="5">
        <v>27</v>
      </c>
      <c r="D13" s="6">
        <f>B13/C13</f>
        <v>84.40370370370371</v>
      </c>
    </row>
    <row r="14" spans="1:4" ht="12">
      <c r="A14" s="5" t="s">
        <v>3984</v>
      </c>
      <c r="B14" s="5">
        <v>253.1</v>
      </c>
      <c r="C14" s="5">
        <v>3</v>
      </c>
      <c r="D14" s="6">
        <f>B14/C14</f>
        <v>84.36666666666666</v>
      </c>
    </row>
    <row r="15" spans="1:4" ht="12">
      <c r="A15" s="5" t="s">
        <v>3951</v>
      </c>
      <c r="B15" s="5">
        <v>252.9</v>
      </c>
      <c r="C15" s="5">
        <v>3</v>
      </c>
      <c r="D15" s="6">
        <f>B15/C15</f>
        <v>84.3</v>
      </c>
    </row>
    <row r="16" spans="1:4" ht="12">
      <c r="A16" s="5" t="s">
        <v>3847</v>
      </c>
      <c r="B16" s="5">
        <v>503.1</v>
      </c>
      <c r="C16" s="5">
        <v>6</v>
      </c>
      <c r="D16" s="6">
        <f>B16/C16</f>
        <v>83.85000000000001</v>
      </c>
    </row>
    <row r="17" spans="1:4" ht="12">
      <c r="A17" s="5" t="s">
        <v>2925</v>
      </c>
      <c r="B17" s="5">
        <v>1506.5</v>
      </c>
      <c r="C17" s="5">
        <v>18</v>
      </c>
      <c r="D17" s="6">
        <f>B17/C17</f>
        <v>83.69444444444444</v>
      </c>
    </row>
    <row r="18" spans="1:4" ht="12">
      <c r="A18" s="5" t="s">
        <v>109</v>
      </c>
      <c r="B18" s="5">
        <v>4770.5</v>
      </c>
      <c r="C18" s="5">
        <v>57</v>
      </c>
      <c r="D18" s="6">
        <f>B18/C18</f>
        <v>83.69298245614036</v>
      </c>
    </row>
    <row r="19" spans="1:4" ht="12">
      <c r="A19" s="5" t="s">
        <v>3561</v>
      </c>
      <c r="B19" s="5">
        <v>250.8</v>
      </c>
      <c r="C19" s="5">
        <v>3</v>
      </c>
      <c r="D19" s="6">
        <f>B19/C19</f>
        <v>83.60000000000001</v>
      </c>
    </row>
    <row r="20" spans="1:4" ht="12">
      <c r="A20" s="5" t="s">
        <v>3932</v>
      </c>
      <c r="B20" s="5">
        <v>501</v>
      </c>
      <c r="C20" s="5">
        <v>6</v>
      </c>
      <c r="D20" s="6">
        <f>B20/C20</f>
        <v>83.5</v>
      </c>
    </row>
    <row r="21" spans="1:4" ht="12">
      <c r="A21" s="5" t="s">
        <v>161</v>
      </c>
      <c r="B21" s="5">
        <v>1497.2</v>
      </c>
      <c r="C21" s="5">
        <v>18</v>
      </c>
      <c r="D21" s="6">
        <f>B21/C21</f>
        <v>83.17777777777778</v>
      </c>
    </row>
    <row r="22" spans="1:4" ht="12">
      <c r="A22" s="5" t="s">
        <v>15</v>
      </c>
      <c r="B22" s="5">
        <v>10876</v>
      </c>
      <c r="C22" s="5">
        <v>131</v>
      </c>
      <c r="D22" s="6">
        <f>B22/C22</f>
        <v>83.02290076335878</v>
      </c>
    </row>
    <row r="23" spans="1:4" ht="12">
      <c r="A23" s="5" t="s">
        <v>75</v>
      </c>
      <c r="B23" s="5">
        <v>11684.2</v>
      </c>
      <c r="C23" s="5">
        <v>141</v>
      </c>
      <c r="D23" s="6">
        <f>B23/C23</f>
        <v>82.86666666666667</v>
      </c>
    </row>
    <row r="24" spans="1:4" ht="12">
      <c r="A24" s="5" t="s">
        <v>266</v>
      </c>
      <c r="B24" s="5">
        <v>2236.7</v>
      </c>
      <c r="C24" s="5">
        <v>27</v>
      </c>
      <c r="D24" s="6">
        <f>B24/C24</f>
        <v>82.84074074074073</v>
      </c>
    </row>
    <row r="25" spans="1:4" ht="12">
      <c r="A25" s="5" t="s">
        <v>3994</v>
      </c>
      <c r="B25" s="5">
        <v>248.2</v>
      </c>
      <c r="C25" s="5">
        <v>3</v>
      </c>
      <c r="D25" s="6">
        <f>B25/C25</f>
        <v>82.73333333333333</v>
      </c>
    </row>
    <row r="26" spans="1:4" ht="12">
      <c r="A26" s="5" t="s">
        <v>3881</v>
      </c>
      <c r="B26" s="5">
        <v>742.2</v>
      </c>
      <c r="C26" s="5">
        <v>9</v>
      </c>
      <c r="D26" s="6">
        <f>B26/C26</f>
        <v>82.46666666666667</v>
      </c>
    </row>
    <row r="27" spans="1:4" ht="12">
      <c r="A27" s="5" t="s">
        <v>3427</v>
      </c>
      <c r="B27" s="5">
        <v>247.2</v>
      </c>
      <c r="C27" s="5">
        <v>3</v>
      </c>
      <c r="D27" s="6">
        <f>B27/C27</f>
        <v>82.39999999999999</v>
      </c>
    </row>
    <row r="28" spans="1:4" ht="12">
      <c r="A28" s="5" t="s">
        <v>2996</v>
      </c>
      <c r="B28" s="5">
        <v>246.9</v>
      </c>
      <c r="C28" s="5">
        <v>3</v>
      </c>
      <c r="D28" s="6">
        <f>B28/C28</f>
        <v>82.3</v>
      </c>
    </row>
    <row r="29" spans="1:4" ht="12">
      <c r="A29" s="5" t="s">
        <v>2879</v>
      </c>
      <c r="B29" s="5">
        <v>246.3</v>
      </c>
      <c r="C29" s="5">
        <v>3</v>
      </c>
      <c r="D29" s="6">
        <f>B29/C29</f>
        <v>82.10000000000001</v>
      </c>
    </row>
    <row r="30" spans="1:4" ht="12">
      <c r="A30" s="5" t="s">
        <v>2587</v>
      </c>
      <c r="B30" s="5">
        <v>246.3</v>
      </c>
      <c r="C30" s="5">
        <v>3</v>
      </c>
      <c r="D30" s="6">
        <f>B30/C30</f>
        <v>82.10000000000001</v>
      </c>
    </row>
    <row r="31" spans="1:4" ht="12">
      <c r="A31" s="5" t="s">
        <v>2788</v>
      </c>
      <c r="B31" s="5">
        <v>1218.6</v>
      </c>
      <c r="C31" s="5">
        <v>15</v>
      </c>
      <c r="D31" s="6">
        <f>B31/C31</f>
        <v>81.24</v>
      </c>
    </row>
    <row r="32" spans="1:4" ht="12">
      <c r="A32" s="5" t="s">
        <v>925</v>
      </c>
      <c r="B32" s="5">
        <v>730.9</v>
      </c>
      <c r="C32" s="5">
        <v>9</v>
      </c>
      <c r="D32" s="6">
        <f>B32/C32</f>
        <v>81.21111111111111</v>
      </c>
    </row>
    <row r="33" spans="1:4" ht="12">
      <c r="A33" s="5" t="s">
        <v>2848</v>
      </c>
      <c r="B33" s="5">
        <v>1701.8</v>
      </c>
      <c r="C33" s="5">
        <v>21</v>
      </c>
      <c r="D33" s="6">
        <f>B33/C33</f>
        <v>81.03809523809524</v>
      </c>
    </row>
    <row r="34" spans="1:4" ht="12">
      <c r="A34" s="5" t="s">
        <v>27</v>
      </c>
      <c r="B34" s="5">
        <v>19435.1</v>
      </c>
      <c r="C34" s="5">
        <v>240</v>
      </c>
      <c r="D34" s="6">
        <f>B34/C34</f>
        <v>80.97958333333332</v>
      </c>
    </row>
    <row r="35" spans="1:4" ht="12">
      <c r="A35" s="5" t="s">
        <v>2799</v>
      </c>
      <c r="B35" s="5">
        <v>2177.9</v>
      </c>
      <c r="C35" s="5">
        <v>27</v>
      </c>
      <c r="D35" s="6">
        <f>B35/C35</f>
        <v>80.66296296296296</v>
      </c>
    </row>
    <row r="36" spans="1:4" ht="12">
      <c r="A36" s="5" t="s">
        <v>3007</v>
      </c>
      <c r="B36" s="5">
        <v>241</v>
      </c>
      <c r="C36" s="5">
        <v>3</v>
      </c>
      <c r="D36" s="6">
        <f>B36/C36</f>
        <v>80.33333333333333</v>
      </c>
    </row>
    <row r="37" spans="1:4" ht="12">
      <c r="A37" s="5" t="s">
        <v>2700</v>
      </c>
      <c r="B37" s="5">
        <v>2643.3</v>
      </c>
      <c r="C37" s="5">
        <v>33</v>
      </c>
      <c r="D37" s="6">
        <f>B37/C37</f>
        <v>80.10000000000001</v>
      </c>
    </row>
    <row r="38" spans="1:4" ht="12">
      <c r="A38" s="5" t="s">
        <v>3755</v>
      </c>
      <c r="B38" s="5">
        <v>240</v>
      </c>
      <c r="C38" s="5">
        <v>3</v>
      </c>
      <c r="D38" s="6">
        <f>B38/C38</f>
        <v>80</v>
      </c>
    </row>
    <row r="39" spans="1:4" ht="12">
      <c r="A39" s="5" t="s">
        <v>172</v>
      </c>
      <c r="B39" s="5">
        <v>716.9</v>
      </c>
      <c r="C39" s="5">
        <v>9</v>
      </c>
      <c r="D39" s="6">
        <f>B39/C39</f>
        <v>79.65555555555555</v>
      </c>
    </row>
    <row r="40" spans="1:4" ht="12">
      <c r="A40" s="5" t="s">
        <v>2755</v>
      </c>
      <c r="B40" s="5">
        <v>716.4</v>
      </c>
      <c r="C40" s="5">
        <v>9</v>
      </c>
      <c r="D40" s="6">
        <f>B40/C40</f>
        <v>79.6</v>
      </c>
    </row>
    <row r="41" spans="1:4" ht="12">
      <c r="A41" s="5" t="s">
        <v>277</v>
      </c>
      <c r="B41" s="5">
        <v>1193.6</v>
      </c>
      <c r="C41" s="5">
        <v>15</v>
      </c>
      <c r="D41" s="6">
        <f>B41/C41</f>
        <v>79.57333333333332</v>
      </c>
    </row>
    <row r="42" spans="1:4" ht="12">
      <c r="A42" s="5" t="s">
        <v>470</v>
      </c>
      <c r="B42" s="5">
        <v>1829.8</v>
      </c>
      <c r="C42" s="5">
        <v>23</v>
      </c>
      <c r="D42" s="6">
        <f>B42/C42</f>
        <v>79.55652173913043</v>
      </c>
    </row>
    <row r="43" spans="1:4" ht="12">
      <c r="A43" s="5" t="s">
        <v>129</v>
      </c>
      <c r="B43" s="5">
        <v>3339.3</v>
      </c>
      <c r="C43" s="5">
        <v>42</v>
      </c>
      <c r="D43" s="6">
        <f>B43/C43</f>
        <v>79.50714285714287</v>
      </c>
    </row>
    <row r="44" spans="1:4" ht="12">
      <c r="A44" s="5" t="s">
        <v>3787</v>
      </c>
      <c r="B44" s="5">
        <v>237.2</v>
      </c>
      <c r="C44" s="5">
        <v>3</v>
      </c>
      <c r="D44" s="6">
        <f>B44/C44</f>
        <v>79.06666666666666</v>
      </c>
    </row>
    <row r="45" spans="1:4" ht="12">
      <c r="A45" s="5" t="s">
        <v>1271</v>
      </c>
      <c r="B45" s="5">
        <v>948.4</v>
      </c>
      <c r="C45" s="5">
        <v>12</v>
      </c>
      <c r="D45" s="6">
        <f>B45/C45</f>
        <v>79.03333333333333</v>
      </c>
    </row>
    <row r="46" spans="1:4" ht="12">
      <c r="A46" s="5" t="s">
        <v>3799</v>
      </c>
      <c r="B46" s="5">
        <v>470.5</v>
      </c>
      <c r="C46" s="5">
        <v>6</v>
      </c>
      <c r="D46" s="6">
        <f>B46/C46</f>
        <v>78.41666666666667</v>
      </c>
    </row>
    <row r="47" spans="1:4" ht="12">
      <c r="A47" s="5" t="s">
        <v>4004</v>
      </c>
      <c r="B47" s="5">
        <v>1642.1</v>
      </c>
      <c r="C47" s="5">
        <v>21</v>
      </c>
      <c r="D47" s="6">
        <f>B47/C47</f>
        <v>78.1952380952381</v>
      </c>
    </row>
    <row r="48" spans="1:4" ht="12">
      <c r="A48" s="5" t="s">
        <v>2766</v>
      </c>
      <c r="B48" s="5">
        <v>702.9</v>
      </c>
      <c r="C48" s="5">
        <v>9</v>
      </c>
      <c r="D48" s="6">
        <f>B48/C48</f>
        <v>78.1</v>
      </c>
    </row>
    <row r="49" spans="1:4" ht="12">
      <c r="A49" s="5" t="s">
        <v>3921</v>
      </c>
      <c r="B49" s="5">
        <v>234.1</v>
      </c>
      <c r="C49" s="5">
        <v>3</v>
      </c>
      <c r="D49" s="6">
        <f>B49/C49</f>
        <v>78.03333333333333</v>
      </c>
    </row>
    <row r="50" spans="1:4" ht="12">
      <c r="A50" s="5" t="s">
        <v>3910</v>
      </c>
      <c r="B50" s="5">
        <v>233</v>
      </c>
      <c r="C50" s="5">
        <v>3</v>
      </c>
      <c r="D50" s="6">
        <f>B50/C50</f>
        <v>77.66666666666667</v>
      </c>
    </row>
    <row r="51" spans="1:4" ht="12">
      <c r="A51" s="5" t="s">
        <v>481</v>
      </c>
      <c r="B51" s="5">
        <v>3467.9</v>
      </c>
      <c r="C51" s="5">
        <v>45</v>
      </c>
      <c r="D51" s="6">
        <f>B51/C51</f>
        <v>77.06444444444445</v>
      </c>
    </row>
    <row r="52" spans="1:4" ht="12">
      <c r="A52" s="5" t="s">
        <v>3018</v>
      </c>
      <c r="B52" s="5">
        <v>533.3</v>
      </c>
      <c r="C52" s="5">
        <v>7</v>
      </c>
      <c r="D52" s="6">
        <f>B52/C52</f>
        <v>76.18571428571428</v>
      </c>
    </row>
    <row r="53" spans="1:4" ht="12">
      <c r="A53" s="5" t="s">
        <v>4070</v>
      </c>
      <c r="B53" s="5">
        <v>1889.6</v>
      </c>
      <c r="C53" s="5">
        <v>25</v>
      </c>
      <c r="D53" s="6">
        <f>B53/C53</f>
        <v>75.584</v>
      </c>
    </row>
    <row r="54" spans="1:4" ht="12">
      <c r="A54" s="5" t="s">
        <v>2900</v>
      </c>
      <c r="B54" s="5">
        <v>451</v>
      </c>
      <c r="C54" s="5">
        <v>6</v>
      </c>
      <c r="D54" s="6">
        <f>B54/C54</f>
        <v>75.16666666666667</v>
      </c>
    </row>
    <row r="55" spans="1:4" ht="12">
      <c r="A55" s="5" t="s">
        <v>1700</v>
      </c>
      <c r="B55" s="5">
        <v>74.8</v>
      </c>
      <c r="C55" s="5">
        <v>1</v>
      </c>
      <c r="D55" s="6">
        <f>B55/C55</f>
        <v>74.8</v>
      </c>
    </row>
    <row r="56" spans="1:4" ht="12">
      <c r="A56" s="5" t="s">
        <v>3827</v>
      </c>
      <c r="B56" s="5">
        <v>448.2</v>
      </c>
      <c r="C56" s="5">
        <v>6</v>
      </c>
      <c r="D56" s="6">
        <f>B56/C56</f>
        <v>74.7</v>
      </c>
    </row>
    <row r="57" spans="1:4" ht="12">
      <c r="A57" s="5" t="s">
        <v>591</v>
      </c>
      <c r="B57" s="5">
        <v>74.6</v>
      </c>
      <c r="C57" s="5">
        <v>1</v>
      </c>
      <c r="D57" s="6">
        <f>B57/C57</f>
        <v>74.6</v>
      </c>
    </row>
    <row r="58" spans="1:4" ht="12">
      <c r="A58" s="5" t="s">
        <v>3867</v>
      </c>
      <c r="B58" s="5">
        <v>296.8</v>
      </c>
      <c r="C58" s="5">
        <v>4</v>
      </c>
      <c r="D58" s="6">
        <f>B58/C58</f>
        <v>74.2</v>
      </c>
    </row>
    <row r="59" spans="1:4" ht="12">
      <c r="A59" s="5" t="s">
        <v>3483</v>
      </c>
      <c r="B59" s="5">
        <v>222.2</v>
      </c>
      <c r="C59" s="5">
        <v>3</v>
      </c>
      <c r="D59" s="6">
        <f>B59/C59</f>
        <v>74.06666666666666</v>
      </c>
    </row>
    <row r="60" spans="1:4" ht="12">
      <c r="A60" s="5" t="s">
        <v>4270</v>
      </c>
      <c r="B60" s="5">
        <v>1319.6</v>
      </c>
      <c r="C60" s="5">
        <v>18</v>
      </c>
      <c r="D60" s="6">
        <f>B60/C60</f>
        <v>73.3111111111111</v>
      </c>
    </row>
    <row r="61" spans="1:4" ht="12">
      <c r="A61" s="5" t="s">
        <v>3693</v>
      </c>
      <c r="B61" s="5">
        <v>218.4</v>
      </c>
      <c r="C61" s="5">
        <v>3</v>
      </c>
      <c r="D61" s="6">
        <f>B61/C61</f>
        <v>72.8</v>
      </c>
    </row>
    <row r="62" spans="1:4" ht="12">
      <c r="A62" s="5" t="s">
        <v>4326</v>
      </c>
      <c r="B62" s="5">
        <v>652.1</v>
      </c>
      <c r="C62" s="5">
        <v>9</v>
      </c>
      <c r="D62" s="6">
        <f>B62/C62</f>
        <v>72.45555555555556</v>
      </c>
    </row>
    <row r="63" spans="1:4" ht="12">
      <c r="A63" s="5" t="s">
        <v>47</v>
      </c>
      <c r="B63" s="5">
        <v>1372.6</v>
      </c>
      <c r="C63" s="5">
        <v>19</v>
      </c>
      <c r="D63" s="6">
        <f>B63/C63</f>
        <v>72.2421052631579</v>
      </c>
    </row>
    <row r="64" spans="1:4" ht="12">
      <c r="A64" s="5" t="s">
        <v>240</v>
      </c>
      <c r="B64" s="5">
        <v>360.8</v>
      </c>
      <c r="C64" s="5">
        <v>5</v>
      </c>
      <c r="D64" s="6">
        <f>B64/C64</f>
        <v>72.16</v>
      </c>
    </row>
    <row r="65" spans="1:4" ht="12">
      <c r="A65" s="5" t="s">
        <v>2955</v>
      </c>
      <c r="B65" s="5">
        <v>213.4</v>
      </c>
      <c r="C65" s="5">
        <v>3</v>
      </c>
      <c r="D65" s="6">
        <f>B65/C65</f>
        <v>71.13333333333334</v>
      </c>
    </row>
    <row r="66" spans="1:4" ht="12">
      <c r="A66" s="5" t="s">
        <v>2712</v>
      </c>
      <c r="B66" s="5">
        <v>556.4</v>
      </c>
      <c r="C66" s="5">
        <v>8</v>
      </c>
      <c r="D66" s="6">
        <f>B66/C66</f>
        <v>69.55</v>
      </c>
    </row>
    <row r="67" spans="1:4" ht="12">
      <c r="A67" s="5" t="s">
        <v>3819</v>
      </c>
      <c r="B67" s="5">
        <v>135.4</v>
      </c>
      <c r="C67" s="5">
        <v>2</v>
      </c>
      <c r="D67" s="6">
        <f>B67/C67</f>
        <v>67.7</v>
      </c>
    </row>
    <row r="68" spans="1:4" ht="12">
      <c r="A68" s="5" t="s">
        <v>2726</v>
      </c>
      <c r="B68" s="5">
        <v>473.6</v>
      </c>
      <c r="C68" s="5">
        <v>7</v>
      </c>
      <c r="D68" s="6">
        <f>B68/C68</f>
        <v>67.65714285714286</v>
      </c>
    </row>
    <row r="69" spans="1:4" ht="12">
      <c r="A69" s="5" t="s">
        <v>710</v>
      </c>
      <c r="B69" s="5">
        <v>67.4</v>
      </c>
      <c r="C69" s="5">
        <v>1</v>
      </c>
      <c r="D69" s="6">
        <f>B69/C69</f>
        <v>67.4</v>
      </c>
    </row>
    <row r="70" spans="1:4" ht="12">
      <c r="A70" s="5" t="s">
        <v>433</v>
      </c>
      <c r="B70">
        <v>193.6</v>
      </c>
      <c r="C70">
        <v>3</v>
      </c>
      <c r="D70" s="6">
        <f>B70/C70</f>
        <v>64.53333333333333</v>
      </c>
    </row>
    <row r="71" spans="1:4" ht="12">
      <c r="A71" s="5" t="s">
        <v>4120</v>
      </c>
      <c r="B71" s="5">
        <v>538</v>
      </c>
      <c r="C71" s="5">
        <v>9</v>
      </c>
      <c r="D71" s="6">
        <f>B71/C71</f>
        <v>59.77777777777778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武汉市东湖高新管委会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13016449844</cp:lastModifiedBy>
  <dcterms:created xsi:type="dcterms:W3CDTF">2020-07-30T09:52:00Z</dcterms:created>
  <dcterms:modified xsi:type="dcterms:W3CDTF">2021-03-01T07:20:27Z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