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Sheet1!$A$2:$P$65</definedName>
  </definedNames>
  <calcPr calcId="144525"/>
</workbook>
</file>

<file path=xl/sharedStrings.xml><?xml version="1.0" encoding="utf-8"?>
<sst xmlns="http://schemas.openxmlformats.org/spreadsheetml/2006/main" count="779" uniqueCount="287">
  <si>
    <t>恩施州2021年度专项公开招聘事业单位工作人员拟聘人员名单（第十四批）</t>
  </si>
  <si>
    <t>序号</t>
  </si>
  <si>
    <t>主管部门</t>
  </si>
  <si>
    <t>招聘单位</t>
  </si>
  <si>
    <t>招聘岗位</t>
  </si>
  <si>
    <t>岗位代码</t>
  </si>
  <si>
    <t>拟聘人</t>
  </si>
  <si>
    <t>性别</t>
  </si>
  <si>
    <t>出生年月</t>
  </si>
  <si>
    <t>籍贯</t>
  </si>
  <si>
    <t>民族</t>
  </si>
  <si>
    <t>学历</t>
  </si>
  <si>
    <t>学位</t>
  </si>
  <si>
    <t>毕业时间</t>
  </si>
  <si>
    <t>毕业院校</t>
  </si>
  <si>
    <t>所学专业</t>
  </si>
  <si>
    <t>备注</t>
  </si>
  <si>
    <t>建始县卫生健康局</t>
  </si>
  <si>
    <t>建始县人民医院</t>
  </si>
  <si>
    <t>骨科西医医生</t>
  </si>
  <si>
    <t>202103020</t>
  </si>
  <si>
    <t>周文伟</t>
  </si>
  <si>
    <t>男</t>
  </si>
  <si>
    <t>湖北建始</t>
  </si>
  <si>
    <t>土家族</t>
  </si>
  <si>
    <t>本科</t>
  </si>
  <si>
    <t xml:space="preserve">学士 </t>
  </si>
  <si>
    <t>湖北民族学院科技学院</t>
  </si>
  <si>
    <t>临床医学</t>
  </si>
  <si>
    <t>李犇武</t>
  </si>
  <si>
    <t>汉族</t>
  </si>
  <si>
    <t>学士</t>
  </si>
  <si>
    <t>湖北民族学院</t>
  </si>
  <si>
    <t>建始疾控中心</t>
  </si>
  <si>
    <t>检验</t>
  </si>
  <si>
    <t>余晓玲</t>
  </si>
  <si>
    <t>女</t>
  </si>
  <si>
    <t>湖北民族大学科技学院</t>
  </si>
  <si>
    <t>医学检验技术</t>
  </si>
  <si>
    <t>张娣</t>
  </si>
  <si>
    <t>疾病监测与防控岗</t>
  </si>
  <si>
    <t>黄曦</t>
  </si>
  <si>
    <t>建始县疾病预防控制中心</t>
  </si>
  <si>
    <t>尹航</t>
  </si>
  <si>
    <t>湖北民族大学</t>
  </si>
  <si>
    <t>业州卫生院</t>
  </si>
  <si>
    <t>中西医结合科医生</t>
  </si>
  <si>
    <t>黄辉</t>
  </si>
  <si>
    <t>湖北巴东</t>
  </si>
  <si>
    <t>无</t>
  </si>
  <si>
    <t>中西医临床医学</t>
  </si>
  <si>
    <t>建始县业州镇卫生院</t>
  </si>
  <si>
    <t>西医临床医生</t>
  </si>
  <si>
    <t>202103027</t>
  </si>
  <si>
    <t>黄兆燕</t>
  </si>
  <si>
    <t>湖北理工学院</t>
  </si>
  <si>
    <t>汤娥</t>
  </si>
  <si>
    <t>西药剂</t>
  </si>
  <si>
    <t>202103028</t>
  </si>
  <si>
    <t>牟晓华</t>
  </si>
  <si>
    <t>湖北利川</t>
  </si>
  <si>
    <t>药学</t>
  </si>
  <si>
    <t>康复治疗技士</t>
  </si>
  <si>
    <t>阮季</t>
  </si>
  <si>
    <t>湖北恩施</t>
  </si>
  <si>
    <t>武汉轻工大学</t>
  </si>
  <si>
    <t>康复治疗学</t>
  </si>
  <si>
    <t>苏小凌</t>
  </si>
  <si>
    <t>湖北中医药大学</t>
  </si>
  <si>
    <t>医学检验</t>
  </si>
  <si>
    <t>建始县长梁镇中心卫生院</t>
  </si>
  <si>
    <t>中医科医生</t>
  </si>
  <si>
    <t>左泽峰</t>
  </si>
  <si>
    <t>湖北宣恩</t>
  </si>
  <si>
    <t>专科</t>
  </si>
  <si>
    <t>湖北中医药高等专科学校</t>
  </si>
  <si>
    <t>针灸推拿</t>
  </si>
  <si>
    <t>建始龙坪乡卫生院</t>
  </si>
  <si>
    <t>中医医生</t>
  </si>
  <si>
    <t>上官祎</t>
  </si>
  <si>
    <t>湖北来凤</t>
  </si>
  <si>
    <t>苗族</t>
  </si>
  <si>
    <t>中医学</t>
  </si>
  <si>
    <t>高坪镇卫生院</t>
  </si>
  <si>
    <t>临床医生</t>
  </si>
  <si>
    <t>黄彩霞</t>
  </si>
  <si>
    <t>李美林</t>
  </si>
  <si>
    <t>湖北三峡职业技术学院</t>
  </si>
  <si>
    <t>建始县高坪镇中心卫生院</t>
  </si>
  <si>
    <t>专业技术岗位</t>
  </si>
  <si>
    <t>向兴昌</t>
  </si>
  <si>
    <t>花坪民族中心卫生院</t>
  </si>
  <si>
    <t>理疗技师</t>
  </si>
  <si>
    <t>刘芳芳</t>
  </si>
  <si>
    <t>湖北医药学院</t>
  </si>
  <si>
    <t>建始县中医医院</t>
  </si>
  <si>
    <t>外科学西医医师</t>
  </si>
  <si>
    <t>金星灵</t>
  </si>
  <si>
    <t>长江大学</t>
  </si>
  <si>
    <t>黄琦</t>
  </si>
  <si>
    <t>刘崇敬</t>
  </si>
  <si>
    <t>中西医结合</t>
  </si>
  <si>
    <t>鄢 庆</t>
  </si>
  <si>
    <t>针灸推拿学医师</t>
  </si>
  <si>
    <t>何欢</t>
  </si>
  <si>
    <t>巴东县教育局</t>
  </si>
  <si>
    <t>巴东县第一高级中学</t>
  </si>
  <si>
    <t>地理教师</t>
  </si>
  <si>
    <t>彭梦媛</t>
  </si>
  <si>
    <t>北京师范大学</t>
  </si>
  <si>
    <t>地理科学</t>
  </si>
  <si>
    <t>公费师范生</t>
  </si>
  <si>
    <t>物理教师</t>
  </si>
  <si>
    <t>黄谭砚</t>
  </si>
  <si>
    <t>物理学</t>
  </si>
  <si>
    <t>历史教师</t>
  </si>
  <si>
    <t>向蝶</t>
  </si>
  <si>
    <t>华中师范大学</t>
  </si>
  <si>
    <t>历史学</t>
  </si>
  <si>
    <t>李佳倩</t>
  </si>
  <si>
    <t>研究生</t>
  </si>
  <si>
    <t>硕士</t>
  </si>
  <si>
    <t>中国地质大学（武汉）</t>
  </si>
  <si>
    <t>地理学</t>
  </si>
  <si>
    <t>体育教师</t>
  </si>
  <si>
    <t>朱莉莉</t>
  </si>
  <si>
    <t>武汉体育学院</t>
  </si>
  <si>
    <t>民族传统体育学</t>
  </si>
  <si>
    <t>巴东县第二高级中学</t>
  </si>
  <si>
    <t>数学教师</t>
  </si>
  <si>
    <t>胡双</t>
  </si>
  <si>
    <t>三峡大学</t>
  </si>
  <si>
    <t>数学与应用数学</t>
  </si>
  <si>
    <t>向舒蕊</t>
  </si>
  <si>
    <t>巴东县第三高级中学</t>
  </si>
  <si>
    <t>政治教师</t>
  </si>
  <si>
    <t>向田</t>
  </si>
  <si>
    <t>1998年01月</t>
  </si>
  <si>
    <t>吉首大学</t>
  </si>
  <si>
    <t>思想政治教育</t>
  </si>
  <si>
    <t>巴东县特殊教育学校</t>
  </si>
  <si>
    <t>特校教师</t>
  </si>
  <si>
    <t>邓文静</t>
  </si>
  <si>
    <t>南京特殊教育师范学院</t>
  </si>
  <si>
    <t>特殊教育</t>
  </si>
  <si>
    <t>游双宏</t>
  </si>
  <si>
    <t>重庆潼南</t>
  </si>
  <si>
    <t>重庆师范大学</t>
  </si>
  <si>
    <t>生物教师</t>
  </si>
  <si>
    <t>邓腊青</t>
  </si>
  <si>
    <t>生物科学</t>
  </si>
  <si>
    <t>覃垚</t>
  </si>
  <si>
    <t>1997年05月</t>
  </si>
  <si>
    <t>鹤峰县农业农村局</t>
  </si>
  <si>
    <t>鹤峰县农业综合执法大队</t>
  </si>
  <si>
    <t>水利工程技术员</t>
  </si>
  <si>
    <t>李宗奇</t>
  </si>
  <si>
    <t>1998年9月</t>
  </si>
  <si>
    <t>2021年7月</t>
  </si>
  <si>
    <t>水利水电工程</t>
  </si>
  <si>
    <t>工程技术员</t>
  </si>
  <si>
    <t>金璐</t>
  </si>
  <si>
    <t>1991年8月</t>
  </si>
  <si>
    <t>湖北鹤峰</t>
  </si>
  <si>
    <t>2021年6月</t>
  </si>
  <si>
    <t>城乡规划</t>
  </si>
  <si>
    <t>鹤峰县燕子镇水利水产管理站</t>
  </si>
  <si>
    <t>田恩佳</t>
  </si>
  <si>
    <t>1976年9月</t>
  </si>
  <si>
    <t>大专</t>
  </si>
  <si>
    <t>2016年6月</t>
  </si>
  <si>
    <t>水利水电建筑工程</t>
  </si>
  <si>
    <t>鹤峰县卫生健康局</t>
  </si>
  <si>
    <t>鹤峰县中心医院</t>
  </si>
  <si>
    <t>康复技师</t>
  </si>
  <si>
    <t>202102008</t>
  </si>
  <si>
    <t>余丽华</t>
  </si>
  <si>
    <t>1995年6月</t>
  </si>
  <si>
    <t>2018年6月</t>
  </si>
  <si>
    <t>胡雪荣</t>
  </si>
  <si>
    <t>1998年1月</t>
  </si>
  <si>
    <t>鹤峰县中医院</t>
  </si>
  <si>
    <t>康复理疗技师</t>
  </si>
  <si>
    <t>202102014</t>
  </si>
  <si>
    <t>李城</t>
  </si>
  <si>
    <t>1992年4月</t>
  </si>
  <si>
    <t>2014年6月</t>
  </si>
  <si>
    <t>随州职业技术学院</t>
  </si>
  <si>
    <t>康复治疗技术</t>
  </si>
  <si>
    <t>鹤峰县邬阳乡卫生院</t>
  </si>
  <si>
    <t>202102036</t>
  </si>
  <si>
    <t>梅林</t>
  </si>
  <si>
    <t>1996年1月</t>
  </si>
  <si>
    <t>鹤峰县疾病预防控制中心</t>
  </si>
  <si>
    <t>放射医师</t>
  </si>
  <si>
    <t>雷语</t>
  </si>
  <si>
    <t>1994年11月</t>
  </si>
  <si>
    <t>2020年6月</t>
  </si>
  <si>
    <t>鹤峰县下坪乡中心卫生院</t>
  </si>
  <si>
    <t>检验技师</t>
  </si>
  <si>
    <t>202102026</t>
  </si>
  <si>
    <t>田微</t>
  </si>
  <si>
    <t>1997年9月</t>
  </si>
  <si>
    <t>西药剂师</t>
  </si>
  <si>
    <t>周钊辉</t>
  </si>
  <si>
    <t>1997年3月</t>
  </si>
  <si>
    <t>2019年6月</t>
  </si>
  <si>
    <t>湖北科技学院</t>
  </si>
  <si>
    <t>药剂师</t>
  </si>
  <si>
    <t>202102012</t>
  </si>
  <si>
    <t>徐倩</t>
  </si>
  <si>
    <t>1995年1月</t>
  </si>
  <si>
    <t>湖北生物科技职业学院</t>
  </si>
  <si>
    <t>鹤峰县妇幼保健院</t>
  </si>
  <si>
    <t>王青青</t>
  </si>
  <si>
    <t>湖北咸丰</t>
  </si>
  <si>
    <t>2020年7月</t>
  </si>
  <si>
    <t>鹤峰县容美镇卫生院</t>
  </si>
  <si>
    <t>代杰</t>
  </si>
  <si>
    <t>2001年4月</t>
  </si>
  <si>
    <t>荆州职业技术学院</t>
  </si>
  <si>
    <t>202102025</t>
  </si>
  <si>
    <t>朱倩</t>
  </si>
  <si>
    <t>1994年10月</t>
  </si>
  <si>
    <t>2017年6月</t>
  </si>
  <si>
    <t>鹤峰县铁炉白族乡卫生院</t>
  </si>
  <si>
    <t>202102034</t>
  </si>
  <si>
    <t>高振元</t>
  </si>
  <si>
    <t>1995年10月</t>
  </si>
  <si>
    <t>2019年7月</t>
  </si>
  <si>
    <t>202102003</t>
  </si>
  <si>
    <t>钟林</t>
  </si>
  <si>
    <t>1985年1月</t>
  </si>
  <si>
    <t>2010年7月</t>
  </si>
  <si>
    <t>田伟</t>
  </si>
  <si>
    <t>1991年1月</t>
  </si>
  <si>
    <t>向会旭</t>
  </si>
  <si>
    <t>1985年11月</t>
  </si>
  <si>
    <t>2010年6月</t>
  </si>
  <si>
    <t>薛魁</t>
  </si>
  <si>
    <t>1990年2月</t>
  </si>
  <si>
    <t>2015年6月</t>
  </si>
  <si>
    <t>陈笑同</t>
  </si>
  <si>
    <t>1991年7月</t>
  </si>
  <si>
    <t>长沙医学院</t>
  </si>
  <si>
    <t>鹤峰县中营镇中心卫生院</t>
  </si>
  <si>
    <t>202102027</t>
  </si>
  <si>
    <t>覃颖</t>
  </si>
  <si>
    <t>1998年3月</t>
  </si>
  <si>
    <t>中专</t>
  </si>
  <si>
    <t>恩施土家族苗族自治州卫生学校</t>
  </si>
  <si>
    <t>农村医学</t>
  </si>
  <si>
    <t>鹤峰县五里乡卫生院</t>
  </si>
  <si>
    <t>202102031</t>
  </si>
  <si>
    <t>周汝萍</t>
  </si>
  <si>
    <t>1996年12月</t>
  </si>
  <si>
    <t>2018月6月</t>
  </si>
  <si>
    <t>襄阳职业技术学院</t>
  </si>
  <si>
    <t>鹤峰县燕子镇卫生院</t>
  </si>
  <si>
    <t>202102032</t>
  </si>
  <si>
    <t>杨恩</t>
  </si>
  <si>
    <t>1991年5月</t>
  </si>
  <si>
    <t>口腔医生</t>
  </si>
  <si>
    <t>202102005</t>
  </si>
  <si>
    <t>蔡牧村</t>
  </si>
  <si>
    <t>1994年5月</t>
  </si>
  <si>
    <t>口腔医学</t>
  </si>
  <si>
    <t>放射技师</t>
  </si>
  <si>
    <t>202102009</t>
  </si>
  <si>
    <t>王澳</t>
  </si>
  <si>
    <t>1999年7月</t>
  </si>
  <si>
    <t>白族</t>
  </si>
  <si>
    <t>北方民族大学</t>
  </si>
  <si>
    <t>医学影像技术</t>
  </si>
  <si>
    <t>超声影像技师</t>
  </si>
  <si>
    <t>202102022</t>
  </si>
  <si>
    <t>彭丽薇</t>
  </si>
  <si>
    <t>1997年11月</t>
  </si>
  <si>
    <t>202102033</t>
  </si>
  <si>
    <t>汪次宇</t>
  </si>
  <si>
    <t>1994年8月</t>
  </si>
  <si>
    <t>2012年7月</t>
  </si>
  <si>
    <t>十堰市医学科技学校</t>
  </si>
  <si>
    <t>中药技师</t>
  </si>
  <si>
    <t>202102013</t>
  </si>
  <si>
    <t>田玲</t>
  </si>
  <si>
    <t>中药学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</si>
</sst>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8"/>
      <name val="宋体"/>
      <charset val="134"/>
    </font>
    <font>
      <sz val="8"/>
      <name val="宋体"/>
      <charset val="134"/>
      <scheme val="minor"/>
    </font>
    <font>
      <sz val="8"/>
      <color indexed="8"/>
      <name val="宋体"/>
      <charset val="134"/>
    </font>
    <font>
      <b/>
      <sz val="9"/>
      <color theme="1"/>
      <name val="宋体"/>
      <charset val="134"/>
      <scheme val="minor"/>
    </font>
    <font>
      <sz val="8"/>
      <color indexed="63"/>
      <name val="宋体"/>
      <charset val="134"/>
    </font>
    <font>
      <sz val="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0" fontId="21" fillId="0" borderId="0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6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9" fillId="27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21" fillId="0" borderId="0">
      <alignment vertical="center"/>
    </xf>
    <xf numFmtId="0" fontId="9" fillId="32" borderId="0" applyNumberFormat="false" applyBorder="false" applyAlignment="false" applyProtection="false">
      <alignment vertical="center"/>
    </xf>
    <xf numFmtId="0" fontId="28" fillId="31" borderId="9" applyNumberFormat="false" applyAlignment="false" applyProtection="false">
      <alignment vertical="center"/>
    </xf>
    <xf numFmtId="0" fontId="27" fillId="27" borderId="8" applyNumberFormat="false" applyAlignment="false" applyProtection="false">
      <alignment vertical="center"/>
    </xf>
    <xf numFmtId="0" fontId="30" fillId="34" borderId="11" applyNumberFormat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15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24" borderId="7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0" fillId="0" borderId="0" xfId="0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/>
    </xf>
    <xf numFmtId="0" fontId="2" fillId="0" borderId="3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3" fillId="2" borderId="3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49" fontId="4" fillId="0" borderId="3" xfId="0" applyNumberFormat="true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 shrinkToFit="true"/>
    </xf>
    <xf numFmtId="0" fontId="5" fillId="0" borderId="3" xfId="0" applyNumberFormat="true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/>
    </xf>
    <xf numFmtId="49" fontId="6" fillId="0" borderId="3" xfId="0" applyNumberFormat="true" applyFont="true" applyFill="true" applyBorder="true" applyAlignment="true">
      <alignment horizontal="center" vertical="center"/>
    </xf>
    <xf numFmtId="49" fontId="3" fillId="0" borderId="3" xfId="0" applyNumberFormat="true" applyFont="true" applyFill="true" applyBorder="true" applyAlignment="true">
      <alignment horizontal="center" vertical="center" wrapText="true"/>
    </xf>
    <xf numFmtId="176" fontId="3" fillId="0" borderId="3" xfId="0" applyNumberFormat="true" applyFont="true" applyFill="true" applyBorder="true" applyAlignment="true">
      <alignment horizontal="center" vertical="center" wrapText="true"/>
    </xf>
    <xf numFmtId="176" fontId="3" fillId="2" borderId="3" xfId="0" applyNumberFormat="true" applyFont="true" applyFill="true" applyBorder="true" applyAlignment="true">
      <alignment horizontal="center" vertical="center" wrapText="true"/>
    </xf>
    <xf numFmtId="0" fontId="4" fillId="0" borderId="3" xfId="0" applyNumberFormat="true" applyFont="true" applyFill="true" applyBorder="true" applyAlignment="true" applyProtection="true">
      <alignment horizontal="center" vertical="center" wrapText="true"/>
      <protection locked="false"/>
    </xf>
    <xf numFmtId="57" fontId="4" fillId="0" borderId="3" xfId="0" applyNumberFormat="true" applyFont="true" applyFill="true" applyBorder="true" applyAlignment="true">
      <alignment horizontal="center" vertical="center" wrapText="true"/>
    </xf>
    <xf numFmtId="0" fontId="4" fillId="3" borderId="3" xfId="0" applyFont="true" applyFill="true" applyBorder="true" applyAlignment="true">
      <alignment horizontal="center" vertical="center" wrapText="true"/>
    </xf>
    <xf numFmtId="176" fontId="4" fillId="0" borderId="3" xfId="0" applyNumberFormat="true" applyFont="true" applyFill="true" applyBorder="true" applyAlignment="true">
      <alignment horizontal="center" vertical="center" wrapText="true"/>
    </xf>
    <xf numFmtId="0" fontId="3" fillId="0" borderId="3" xfId="0" applyNumberFormat="true" applyFont="true" applyFill="true" applyBorder="true" applyAlignment="true">
      <alignment horizontal="center" vertical="center" wrapText="true" shrinkToFit="true"/>
    </xf>
    <xf numFmtId="49" fontId="7" fillId="0" borderId="3" xfId="0" applyNumberFormat="true" applyFont="true" applyFill="true" applyBorder="true" applyAlignment="true">
      <alignment horizontal="center" vertical="center" wrapText="true"/>
    </xf>
    <xf numFmtId="0" fontId="3" fillId="0" borderId="3" xfId="0" applyNumberFormat="true" applyFont="true" applyFill="true" applyBorder="true" applyAlignment="true">
      <alignment horizontal="center" vertical="center" wrapText="true"/>
    </xf>
    <xf numFmtId="49" fontId="5" fillId="0" borderId="3" xfId="0" applyNumberFormat="true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/>
    </xf>
    <xf numFmtId="0" fontId="6" fillId="0" borderId="3" xfId="0" applyFont="true" applyFill="true" applyBorder="true" applyAlignment="true">
      <alignment horizontal="center" vertical="center" wrapText="true"/>
    </xf>
    <xf numFmtId="49" fontId="3" fillId="2" borderId="3" xfId="0" applyNumberFormat="true" applyFont="true" applyFill="true" applyBorder="true" applyAlignment="true">
      <alignment horizontal="center" vertical="center" wrapText="true"/>
    </xf>
    <xf numFmtId="0" fontId="4" fillId="0" borderId="3" xfId="0" applyNumberFormat="true" applyFont="true" applyFill="true" applyBorder="true" applyAlignment="true">
      <alignment horizontal="center" vertical="center" wrapText="true"/>
    </xf>
    <xf numFmtId="0" fontId="8" fillId="0" borderId="3" xfId="0" applyFont="true" applyBorder="true" applyAlignment="true">
      <alignment vertical="center" wrapText="true"/>
    </xf>
    <xf numFmtId="0" fontId="8" fillId="0" borderId="3" xfId="0" applyFont="true" applyBorder="true" applyAlignment="true">
      <alignment horizontal="center" vertical="center" wrapText="true"/>
    </xf>
    <xf numFmtId="0" fontId="5" fillId="0" borderId="3" xfId="0" applyNumberFormat="true" applyFont="true" applyFill="true" applyBorder="true" applyAlignment="true">
      <alignment horizontal="center" vertical="center" wrapText="true" shrinkToFit="true"/>
    </xf>
  </cellXfs>
  <cellStyles count="55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常规 4" xfId="16"/>
    <cellStyle name="60% - 强调文字颜色 4" xfId="17" builtinId="44"/>
    <cellStyle name="警告文本" xfId="18" builtinId="11"/>
    <cellStyle name="20% - 强调文字颜色 2" xfId="19" builtinId="34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常规 2 2" xfId="31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常规_Sheet1_6" xfId="37"/>
    <cellStyle name="60% - 强调文字颜色 1" xfId="38" builtinId="32"/>
    <cellStyle name="常规 3" xfId="39"/>
    <cellStyle name="60% - 强调文字颜色 3" xfId="40" builtinId="40"/>
    <cellStyle name="注释" xfId="41" builtinId="10"/>
    <cellStyle name="标题" xfId="42" builtinId="15"/>
    <cellStyle name="好" xfId="43" builtinId="26"/>
    <cellStyle name="标题 4" xfId="44" builtinId="19"/>
    <cellStyle name="强调文字颜色 1" xfId="45" builtinId="29"/>
    <cellStyle name="适中" xfId="46" builtinId="28"/>
    <cellStyle name="20% - 强调文字颜色 1" xfId="47" builtinId="30"/>
    <cellStyle name="差" xfId="48" builtinId="27"/>
    <cellStyle name="强调文字颜色 2" xfId="49" builtinId="33"/>
    <cellStyle name="40% - 强调文字颜色 1" xfId="50" builtinId="31"/>
    <cellStyle name="常规 2" xfId="51"/>
    <cellStyle name="60% - 强调文字颜色 2" xfId="52" builtinId="36"/>
    <cellStyle name="40% - 强调文字颜色 2" xfId="53" builtinId="35"/>
    <cellStyle name="强调文字颜色 3" xfId="54" builtinId="3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94"/>
  <sheetViews>
    <sheetView tabSelected="1" workbookViewId="0">
      <selection activeCell="D3" sqref="D3"/>
    </sheetView>
  </sheetViews>
  <sheetFormatPr defaultColWidth="9" defaultRowHeight="13.5"/>
  <cols>
    <col min="1" max="1" width="4.5" customWidth="true"/>
    <col min="2" max="2" width="13.25" customWidth="true"/>
    <col min="3" max="3" width="17.1666666666667" customWidth="true"/>
    <col min="4" max="4" width="12.3583333333333" style="1" customWidth="true"/>
    <col min="5" max="5" width="8.73333333333333" customWidth="true"/>
    <col min="6" max="6" width="7" style="2" customWidth="true"/>
    <col min="7" max="7" width="5.375" customWidth="true"/>
    <col min="8" max="8" width="9.18333333333333" style="2" customWidth="true"/>
    <col min="9" max="9" width="8.775" customWidth="true"/>
    <col min="10" max="10" width="6.625" customWidth="true"/>
    <col min="11" max="11" width="7.05833333333333" customWidth="true"/>
    <col min="12" max="12" width="5.75" customWidth="true"/>
    <col min="13" max="13" width="9.375" customWidth="true"/>
    <col min="14" max="14" width="12.725" customWidth="true"/>
    <col min="15" max="15" width="10.3833333333333" style="1" customWidth="true"/>
    <col min="16" max="16" width="6" customWidth="true"/>
    <col min="17" max="17" width="10.125"/>
    <col min="18" max="18" width="11.25"/>
  </cols>
  <sheetData>
    <row r="1" ht="42" customHeight="true" spans="1:16">
      <c r="A1" s="3" t="s">
        <v>0</v>
      </c>
      <c r="B1" s="3"/>
      <c r="C1" s="3"/>
      <c r="D1" s="4"/>
      <c r="E1" s="3"/>
      <c r="F1" s="3"/>
      <c r="G1" s="3"/>
      <c r="H1" s="14"/>
      <c r="I1" s="3"/>
      <c r="J1" s="3"/>
      <c r="K1" s="3"/>
      <c r="L1" s="3"/>
      <c r="M1" s="14"/>
      <c r="N1" s="3"/>
      <c r="O1" s="4"/>
      <c r="P1" s="3"/>
    </row>
    <row r="2" ht="37" customHeight="true" spans="1:16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15" t="s">
        <v>8</v>
      </c>
      <c r="I2" s="27" t="s">
        <v>9</v>
      </c>
      <c r="J2" s="27" t="s">
        <v>10</v>
      </c>
      <c r="K2" s="28" t="s">
        <v>11</v>
      </c>
      <c r="L2" s="27" t="s">
        <v>12</v>
      </c>
      <c r="M2" s="15" t="s">
        <v>13</v>
      </c>
      <c r="N2" s="28" t="s">
        <v>14</v>
      </c>
      <c r="O2" s="28" t="s">
        <v>15</v>
      </c>
      <c r="P2" s="28" t="s">
        <v>16</v>
      </c>
    </row>
    <row r="3" ht="23" customHeight="true" spans="1:16">
      <c r="A3" s="8">
        <v>1</v>
      </c>
      <c r="B3" s="8" t="s">
        <v>17</v>
      </c>
      <c r="C3" s="8" t="s">
        <v>18</v>
      </c>
      <c r="D3" s="8" t="s">
        <v>19</v>
      </c>
      <c r="E3" s="16" t="s">
        <v>20</v>
      </c>
      <c r="F3" s="8" t="s">
        <v>21</v>
      </c>
      <c r="G3" s="8" t="s">
        <v>22</v>
      </c>
      <c r="H3" s="17">
        <v>32401</v>
      </c>
      <c r="I3" s="8" t="s">
        <v>23</v>
      </c>
      <c r="J3" s="8" t="s">
        <v>24</v>
      </c>
      <c r="K3" s="8" t="s">
        <v>25</v>
      </c>
      <c r="L3" s="16" t="s">
        <v>26</v>
      </c>
      <c r="M3" s="17">
        <v>41426</v>
      </c>
      <c r="N3" s="8" t="s">
        <v>27</v>
      </c>
      <c r="O3" s="8" t="s">
        <v>28</v>
      </c>
      <c r="P3" s="31"/>
    </row>
    <row r="4" ht="23" customHeight="true" spans="1:16">
      <c r="A4" s="8">
        <v>2</v>
      </c>
      <c r="B4" s="8" t="s">
        <v>17</v>
      </c>
      <c r="C4" s="8" t="s">
        <v>18</v>
      </c>
      <c r="D4" s="8" t="s">
        <v>19</v>
      </c>
      <c r="E4" s="16">
        <v>202103020</v>
      </c>
      <c r="F4" s="8" t="s">
        <v>29</v>
      </c>
      <c r="G4" s="16" t="s">
        <v>22</v>
      </c>
      <c r="H4" s="17">
        <v>31380</v>
      </c>
      <c r="I4" s="8" t="s">
        <v>23</v>
      </c>
      <c r="J4" s="8" t="s">
        <v>30</v>
      </c>
      <c r="K4" s="16" t="s">
        <v>25</v>
      </c>
      <c r="L4" s="16" t="s">
        <v>31</v>
      </c>
      <c r="M4" s="17">
        <v>40179</v>
      </c>
      <c r="N4" s="8" t="s">
        <v>32</v>
      </c>
      <c r="O4" s="8" t="s">
        <v>28</v>
      </c>
      <c r="P4" s="31"/>
    </row>
    <row r="5" ht="23" customHeight="true" spans="1:16">
      <c r="A5" s="8">
        <v>3</v>
      </c>
      <c r="B5" s="8" t="s">
        <v>17</v>
      </c>
      <c r="C5" s="8" t="s">
        <v>33</v>
      </c>
      <c r="D5" s="8" t="s">
        <v>34</v>
      </c>
      <c r="E5" s="8">
        <v>202103024</v>
      </c>
      <c r="F5" s="8" t="s">
        <v>35</v>
      </c>
      <c r="G5" s="8" t="s">
        <v>36</v>
      </c>
      <c r="H5" s="18">
        <v>35555</v>
      </c>
      <c r="I5" s="9" t="s">
        <v>23</v>
      </c>
      <c r="J5" s="9" t="s">
        <v>24</v>
      </c>
      <c r="K5" s="9" t="s">
        <v>25</v>
      </c>
      <c r="L5" s="16" t="s">
        <v>26</v>
      </c>
      <c r="M5" s="17">
        <v>44012</v>
      </c>
      <c r="N5" s="16" t="s">
        <v>37</v>
      </c>
      <c r="O5" s="8" t="s">
        <v>38</v>
      </c>
      <c r="P5" s="31"/>
    </row>
    <row r="6" ht="23" customHeight="true" spans="1:16">
      <c r="A6" s="8">
        <v>4</v>
      </c>
      <c r="B6" s="8" t="s">
        <v>17</v>
      </c>
      <c r="C6" s="8" t="s">
        <v>33</v>
      </c>
      <c r="D6" s="8" t="s">
        <v>34</v>
      </c>
      <c r="E6" s="8">
        <v>202103024</v>
      </c>
      <c r="F6" s="8" t="s">
        <v>39</v>
      </c>
      <c r="G6" s="8" t="s">
        <v>36</v>
      </c>
      <c r="H6" s="18">
        <v>35256</v>
      </c>
      <c r="I6" s="9" t="s">
        <v>23</v>
      </c>
      <c r="J6" s="9" t="s">
        <v>24</v>
      </c>
      <c r="K6" s="9" t="s">
        <v>25</v>
      </c>
      <c r="L6" s="16" t="s">
        <v>26</v>
      </c>
      <c r="M6" s="17">
        <v>43646</v>
      </c>
      <c r="N6" s="16" t="s">
        <v>37</v>
      </c>
      <c r="O6" s="8" t="s">
        <v>38</v>
      </c>
      <c r="P6" s="31"/>
    </row>
    <row r="7" ht="23" customHeight="true" spans="1:16">
      <c r="A7" s="8">
        <v>5</v>
      </c>
      <c r="B7" s="8" t="s">
        <v>17</v>
      </c>
      <c r="C7" s="8" t="s">
        <v>33</v>
      </c>
      <c r="D7" s="8" t="s">
        <v>40</v>
      </c>
      <c r="E7" s="8">
        <v>202103025</v>
      </c>
      <c r="F7" s="8" t="s">
        <v>41</v>
      </c>
      <c r="G7" s="8" t="s">
        <v>22</v>
      </c>
      <c r="H7" s="18">
        <v>35119</v>
      </c>
      <c r="I7" s="8" t="s">
        <v>23</v>
      </c>
      <c r="J7" s="8" t="s">
        <v>24</v>
      </c>
      <c r="K7" s="8" t="s">
        <v>25</v>
      </c>
      <c r="L7" s="8" t="s">
        <v>26</v>
      </c>
      <c r="M7" s="17">
        <v>43646</v>
      </c>
      <c r="N7" s="8" t="s">
        <v>37</v>
      </c>
      <c r="O7" s="8" t="s">
        <v>28</v>
      </c>
      <c r="P7" s="31"/>
    </row>
    <row r="8" ht="23" customHeight="true" spans="1:16">
      <c r="A8" s="8">
        <v>6</v>
      </c>
      <c r="B8" s="8" t="s">
        <v>17</v>
      </c>
      <c r="C8" s="8" t="s">
        <v>42</v>
      </c>
      <c r="D8" s="8" t="s">
        <v>40</v>
      </c>
      <c r="E8" s="8">
        <v>202103025</v>
      </c>
      <c r="F8" s="8" t="s">
        <v>43</v>
      </c>
      <c r="G8" s="8" t="s">
        <v>36</v>
      </c>
      <c r="H8" s="18">
        <v>35398</v>
      </c>
      <c r="I8" s="8" t="s">
        <v>23</v>
      </c>
      <c r="J8" s="8" t="s">
        <v>24</v>
      </c>
      <c r="K8" s="8" t="s">
        <v>25</v>
      </c>
      <c r="L8" s="8" t="s">
        <v>31</v>
      </c>
      <c r="M8" s="17">
        <v>44377</v>
      </c>
      <c r="N8" s="8" t="s">
        <v>44</v>
      </c>
      <c r="O8" s="8" t="s">
        <v>28</v>
      </c>
      <c r="P8" s="31"/>
    </row>
    <row r="9" ht="23" customHeight="true" spans="1:16">
      <c r="A9" s="8">
        <v>7</v>
      </c>
      <c r="B9" s="8" t="s">
        <v>17</v>
      </c>
      <c r="C9" s="8" t="s">
        <v>45</v>
      </c>
      <c r="D9" s="8" t="s">
        <v>46</v>
      </c>
      <c r="E9" s="8">
        <v>202103026</v>
      </c>
      <c r="F9" s="8" t="s">
        <v>47</v>
      </c>
      <c r="G9" s="8" t="s">
        <v>22</v>
      </c>
      <c r="H9" s="18">
        <v>32055</v>
      </c>
      <c r="I9" s="8" t="s">
        <v>48</v>
      </c>
      <c r="J9" s="8" t="s">
        <v>30</v>
      </c>
      <c r="K9" s="9" t="s">
        <v>25</v>
      </c>
      <c r="L9" s="16" t="s">
        <v>49</v>
      </c>
      <c r="M9" s="17">
        <v>40544</v>
      </c>
      <c r="N9" s="8" t="s">
        <v>32</v>
      </c>
      <c r="O9" s="16" t="s">
        <v>50</v>
      </c>
      <c r="P9" s="31"/>
    </row>
    <row r="10" ht="23" customHeight="true" spans="1:16">
      <c r="A10" s="8">
        <v>8</v>
      </c>
      <c r="B10" s="8" t="s">
        <v>17</v>
      </c>
      <c r="C10" s="8" t="s">
        <v>51</v>
      </c>
      <c r="D10" s="8" t="s">
        <v>52</v>
      </c>
      <c r="E10" s="8" t="s">
        <v>53</v>
      </c>
      <c r="F10" s="8" t="s">
        <v>54</v>
      </c>
      <c r="G10" s="8" t="s">
        <v>36</v>
      </c>
      <c r="H10" s="18">
        <v>35116</v>
      </c>
      <c r="I10" s="8" t="s">
        <v>23</v>
      </c>
      <c r="J10" s="8" t="s">
        <v>30</v>
      </c>
      <c r="K10" s="8" t="s">
        <v>25</v>
      </c>
      <c r="L10" s="16" t="s">
        <v>49</v>
      </c>
      <c r="M10" s="17">
        <v>44013</v>
      </c>
      <c r="N10" s="8" t="s">
        <v>55</v>
      </c>
      <c r="O10" s="8" t="s">
        <v>28</v>
      </c>
      <c r="P10" s="31"/>
    </row>
    <row r="11" ht="23" customHeight="true" spans="1:16">
      <c r="A11" s="8">
        <v>9</v>
      </c>
      <c r="B11" s="8" t="s">
        <v>17</v>
      </c>
      <c r="C11" s="9" t="s">
        <v>51</v>
      </c>
      <c r="D11" s="9" t="s">
        <v>52</v>
      </c>
      <c r="E11" s="9" t="s">
        <v>53</v>
      </c>
      <c r="F11" s="9" t="s">
        <v>56</v>
      </c>
      <c r="G11" s="9" t="s">
        <v>36</v>
      </c>
      <c r="H11" s="18">
        <v>32875</v>
      </c>
      <c r="I11" s="29" t="s">
        <v>23</v>
      </c>
      <c r="J11" s="29" t="s">
        <v>24</v>
      </c>
      <c r="K11" s="29" t="s">
        <v>25</v>
      </c>
      <c r="L11" s="16" t="s">
        <v>49</v>
      </c>
      <c r="M11" s="18">
        <v>42552</v>
      </c>
      <c r="N11" s="29" t="s">
        <v>32</v>
      </c>
      <c r="O11" s="9" t="s">
        <v>28</v>
      </c>
      <c r="P11" s="31"/>
    </row>
    <row r="12" ht="23" customHeight="true" spans="1:16">
      <c r="A12" s="8">
        <v>10</v>
      </c>
      <c r="B12" s="8" t="s">
        <v>17</v>
      </c>
      <c r="C12" s="8" t="s">
        <v>51</v>
      </c>
      <c r="D12" s="8" t="s">
        <v>57</v>
      </c>
      <c r="E12" s="8" t="s">
        <v>58</v>
      </c>
      <c r="F12" s="9" t="s">
        <v>59</v>
      </c>
      <c r="G12" s="8" t="s">
        <v>36</v>
      </c>
      <c r="H12" s="17">
        <v>34426</v>
      </c>
      <c r="I12" s="8" t="s">
        <v>60</v>
      </c>
      <c r="J12" s="8" t="s">
        <v>24</v>
      </c>
      <c r="K12" s="8" t="s">
        <v>25</v>
      </c>
      <c r="L12" s="16" t="s">
        <v>49</v>
      </c>
      <c r="M12" s="17">
        <v>44013</v>
      </c>
      <c r="N12" s="8" t="s">
        <v>55</v>
      </c>
      <c r="O12" s="8" t="s">
        <v>61</v>
      </c>
      <c r="P12" s="31"/>
    </row>
    <row r="13" ht="23" customHeight="true" spans="1:16">
      <c r="A13" s="8">
        <v>11</v>
      </c>
      <c r="B13" s="8" t="s">
        <v>17</v>
      </c>
      <c r="C13" s="8" t="s">
        <v>51</v>
      </c>
      <c r="D13" s="8" t="s">
        <v>62</v>
      </c>
      <c r="E13" s="8">
        <v>202103029</v>
      </c>
      <c r="F13" s="8" t="s">
        <v>63</v>
      </c>
      <c r="G13" s="8" t="s">
        <v>22</v>
      </c>
      <c r="H13" s="17">
        <v>34345</v>
      </c>
      <c r="I13" s="16" t="s">
        <v>64</v>
      </c>
      <c r="J13" s="16" t="s">
        <v>30</v>
      </c>
      <c r="K13" s="16" t="s">
        <v>25</v>
      </c>
      <c r="L13" s="16" t="s">
        <v>31</v>
      </c>
      <c r="M13" s="17">
        <v>42887</v>
      </c>
      <c r="N13" s="16" t="s">
        <v>65</v>
      </c>
      <c r="O13" s="16" t="s">
        <v>66</v>
      </c>
      <c r="P13" s="31"/>
    </row>
    <row r="14" ht="23" customHeight="true" spans="1:16">
      <c r="A14" s="8">
        <v>12</v>
      </c>
      <c r="B14" s="8" t="s">
        <v>17</v>
      </c>
      <c r="C14" s="8" t="s">
        <v>51</v>
      </c>
      <c r="D14" s="8" t="s">
        <v>38</v>
      </c>
      <c r="E14" s="8">
        <v>202103030</v>
      </c>
      <c r="F14" s="8" t="s">
        <v>67</v>
      </c>
      <c r="G14" s="8" t="s">
        <v>36</v>
      </c>
      <c r="H14" s="17">
        <v>34207</v>
      </c>
      <c r="I14" s="16" t="s">
        <v>23</v>
      </c>
      <c r="J14" s="16" t="s">
        <v>24</v>
      </c>
      <c r="K14" s="16" t="s">
        <v>25</v>
      </c>
      <c r="L14" s="16" t="s">
        <v>49</v>
      </c>
      <c r="M14" s="17">
        <v>42917</v>
      </c>
      <c r="N14" s="8" t="s">
        <v>68</v>
      </c>
      <c r="O14" s="16" t="s">
        <v>69</v>
      </c>
      <c r="P14" s="31"/>
    </row>
    <row r="15" ht="23" customHeight="true" spans="1:16">
      <c r="A15" s="8">
        <v>13</v>
      </c>
      <c r="B15" s="8" t="s">
        <v>17</v>
      </c>
      <c r="C15" s="8" t="s">
        <v>70</v>
      </c>
      <c r="D15" s="8" t="s">
        <v>71</v>
      </c>
      <c r="E15" s="8">
        <v>202103031</v>
      </c>
      <c r="F15" s="8" t="s">
        <v>72</v>
      </c>
      <c r="G15" s="8" t="s">
        <v>22</v>
      </c>
      <c r="H15" s="17">
        <v>35134</v>
      </c>
      <c r="I15" s="8" t="s">
        <v>73</v>
      </c>
      <c r="J15" s="8" t="s">
        <v>24</v>
      </c>
      <c r="K15" s="8" t="s">
        <v>74</v>
      </c>
      <c r="L15" s="16" t="s">
        <v>49</v>
      </c>
      <c r="M15" s="17">
        <v>42887</v>
      </c>
      <c r="N15" s="8" t="s">
        <v>75</v>
      </c>
      <c r="O15" s="8" t="s">
        <v>76</v>
      </c>
      <c r="P15" s="31"/>
    </row>
    <row r="16" ht="23" customHeight="true" spans="1:16">
      <c r="A16" s="8">
        <v>14</v>
      </c>
      <c r="B16" s="8" t="s">
        <v>17</v>
      </c>
      <c r="C16" s="8" t="s">
        <v>77</v>
      </c>
      <c r="D16" s="8" t="s">
        <v>78</v>
      </c>
      <c r="E16" s="8">
        <v>202103032</v>
      </c>
      <c r="F16" s="8" t="s">
        <v>79</v>
      </c>
      <c r="G16" s="8" t="s">
        <v>22</v>
      </c>
      <c r="H16" s="17">
        <v>34735</v>
      </c>
      <c r="I16" s="8" t="s">
        <v>80</v>
      </c>
      <c r="J16" s="8" t="s">
        <v>81</v>
      </c>
      <c r="K16" s="16" t="s">
        <v>74</v>
      </c>
      <c r="L16" s="16" t="s">
        <v>49</v>
      </c>
      <c r="M16" s="17">
        <v>44348</v>
      </c>
      <c r="N16" s="8" t="s">
        <v>75</v>
      </c>
      <c r="O16" s="8" t="s">
        <v>82</v>
      </c>
      <c r="P16" s="31"/>
    </row>
    <row r="17" ht="23" customHeight="true" spans="1:16">
      <c r="A17" s="8">
        <v>15</v>
      </c>
      <c r="B17" s="8" t="s">
        <v>17</v>
      </c>
      <c r="C17" s="8" t="s">
        <v>83</v>
      </c>
      <c r="D17" s="8" t="s">
        <v>84</v>
      </c>
      <c r="E17" s="8">
        <v>202103033</v>
      </c>
      <c r="F17" s="8" t="s">
        <v>85</v>
      </c>
      <c r="G17" s="8" t="s">
        <v>36</v>
      </c>
      <c r="H17" s="18">
        <v>35715</v>
      </c>
      <c r="I17" s="8" t="s">
        <v>23</v>
      </c>
      <c r="J17" s="8" t="s">
        <v>30</v>
      </c>
      <c r="K17" s="8" t="s">
        <v>74</v>
      </c>
      <c r="L17" s="16" t="s">
        <v>49</v>
      </c>
      <c r="M17" s="17">
        <v>43646</v>
      </c>
      <c r="N17" s="8" t="s">
        <v>75</v>
      </c>
      <c r="O17" s="8" t="s">
        <v>28</v>
      </c>
      <c r="P17" s="31"/>
    </row>
    <row r="18" ht="23" customHeight="true" spans="1:16">
      <c r="A18" s="8">
        <v>16</v>
      </c>
      <c r="B18" s="8" t="s">
        <v>17</v>
      </c>
      <c r="C18" s="8" t="s">
        <v>83</v>
      </c>
      <c r="D18" s="8" t="s">
        <v>84</v>
      </c>
      <c r="E18" s="8">
        <v>202103033</v>
      </c>
      <c r="F18" s="8" t="s">
        <v>86</v>
      </c>
      <c r="G18" s="8" t="s">
        <v>36</v>
      </c>
      <c r="H18" s="18">
        <v>35788</v>
      </c>
      <c r="I18" s="8" t="s">
        <v>23</v>
      </c>
      <c r="J18" s="8" t="s">
        <v>30</v>
      </c>
      <c r="K18" s="8" t="s">
        <v>74</v>
      </c>
      <c r="L18" s="16" t="s">
        <v>49</v>
      </c>
      <c r="M18" s="17">
        <v>43646</v>
      </c>
      <c r="N18" s="8" t="s">
        <v>87</v>
      </c>
      <c r="O18" s="8" t="s">
        <v>28</v>
      </c>
      <c r="P18" s="31"/>
    </row>
    <row r="19" ht="23" customHeight="true" spans="1:16">
      <c r="A19" s="8">
        <v>17</v>
      </c>
      <c r="B19" s="8" t="s">
        <v>17</v>
      </c>
      <c r="C19" s="8" t="s">
        <v>88</v>
      </c>
      <c r="D19" s="8" t="s">
        <v>89</v>
      </c>
      <c r="E19" s="8">
        <v>202103035</v>
      </c>
      <c r="F19" s="8" t="s">
        <v>90</v>
      </c>
      <c r="G19" s="16" t="s">
        <v>22</v>
      </c>
      <c r="H19" s="18">
        <v>34562</v>
      </c>
      <c r="I19" s="8" t="s">
        <v>64</v>
      </c>
      <c r="J19" s="8" t="s">
        <v>24</v>
      </c>
      <c r="K19" s="8" t="s">
        <v>74</v>
      </c>
      <c r="L19" s="16" t="s">
        <v>49</v>
      </c>
      <c r="M19" s="17">
        <v>42916</v>
      </c>
      <c r="N19" s="8" t="s">
        <v>27</v>
      </c>
      <c r="O19" s="8" t="s">
        <v>38</v>
      </c>
      <c r="P19" s="31"/>
    </row>
    <row r="20" ht="23" customHeight="true" spans="1:16">
      <c r="A20" s="8">
        <v>18</v>
      </c>
      <c r="B20" s="8" t="s">
        <v>17</v>
      </c>
      <c r="C20" s="8" t="s">
        <v>91</v>
      </c>
      <c r="D20" s="8" t="s">
        <v>92</v>
      </c>
      <c r="E20" s="8">
        <v>202103036</v>
      </c>
      <c r="F20" s="8" t="s">
        <v>93</v>
      </c>
      <c r="G20" s="8" t="s">
        <v>36</v>
      </c>
      <c r="H20" s="18">
        <v>32817</v>
      </c>
      <c r="I20" s="8" t="s">
        <v>23</v>
      </c>
      <c r="J20" s="8" t="s">
        <v>24</v>
      </c>
      <c r="K20" s="8" t="s">
        <v>25</v>
      </c>
      <c r="L20" s="16" t="s">
        <v>49</v>
      </c>
      <c r="M20" s="17">
        <v>41821</v>
      </c>
      <c r="N20" s="8" t="s">
        <v>94</v>
      </c>
      <c r="O20" s="8" t="s">
        <v>66</v>
      </c>
      <c r="P20" s="31"/>
    </row>
    <row r="21" ht="23" customHeight="true" spans="1:16">
      <c r="A21" s="8">
        <v>19</v>
      </c>
      <c r="B21" s="8" t="s">
        <v>17</v>
      </c>
      <c r="C21" s="8" t="s">
        <v>95</v>
      </c>
      <c r="D21" s="8" t="s">
        <v>96</v>
      </c>
      <c r="E21" s="8">
        <v>202103042</v>
      </c>
      <c r="F21" s="8" t="s">
        <v>97</v>
      </c>
      <c r="G21" s="8" t="s">
        <v>36</v>
      </c>
      <c r="H21" s="18">
        <v>31382</v>
      </c>
      <c r="I21" s="8" t="s">
        <v>23</v>
      </c>
      <c r="J21" s="8" t="s">
        <v>30</v>
      </c>
      <c r="K21" s="8" t="s">
        <v>25</v>
      </c>
      <c r="L21" s="16" t="s">
        <v>49</v>
      </c>
      <c r="M21" s="17">
        <v>41456</v>
      </c>
      <c r="N21" s="8" t="s">
        <v>98</v>
      </c>
      <c r="O21" s="8" t="s">
        <v>28</v>
      </c>
      <c r="P21" s="31"/>
    </row>
    <row r="22" ht="23" customHeight="true" spans="1:16">
      <c r="A22" s="8">
        <v>20</v>
      </c>
      <c r="B22" s="8" t="s">
        <v>17</v>
      </c>
      <c r="C22" s="8" t="s">
        <v>95</v>
      </c>
      <c r="D22" s="8" t="s">
        <v>96</v>
      </c>
      <c r="E22" s="8">
        <v>202103042</v>
      </c>
      <c r="F22" s="8" t="s">
        <v>99</v>
      </c>
      <c r="G22" s="8" t="s">
        <v>22</v>
      </c>
      <c r="H22" s="18">
        <v>32006</v>
      </c>
      <c r="I22" s="16" t="s">
        <v>64</v>
      </c>
      <c r="J22" s="16" t="s">
        <v>24</v>
      </c>
      <c r="K22" s="8" t="s">
        <v>25</v>
      </c>
      <c r="L22" s="16" t="s">
        <v>49</v>
      </c>
      <c r="M22" s="17">
        <v>41090</v>
      </c>
      <c r="N22" s="8" t="s">
        <v>32</v>
      </c>
      <c r="O22" s="8" t="s">
        <v>28</v>
      </c>
      <c r="P22" s="31"/>
    </row>
    <row r="23" ht="23" customHeight="true" spans="1:16">
      <c r="A23" s="8">
        <v>21</v>
      </c>
      <c r="B23" s="8" t="s">
        <v>17</v>
      </c>
      <c r="C23" s="8" t="s">
        <v>95</v>
      </c>
      <c r="D23" s="8" t="s">
        <v>96</v>
      </c>
      <c r="E23" s="8">
        <v>202103042</v>
      </c>
      <c r="F23" s="8" t="s">
        <v>100</v>
      </c>
      <c r="G23" s="8" t="s">
        <v>22</v>
      </c>
      <c r="H23" s="18">
        <v>32214</v>
      </c>
      <c r="I23" s="8" t="s">
        <v>23</v>
      </c>
      <c r="J23" s="8" t="s">
        <v>24</v>
      </c>
      <c r="K23" s="8" t="s">
        <v>25</v>
      </c>
      <c r="L23" s="16" t="s">
        <v>49</v>
      </c>
      <c r="M23" s="17">
        <v>42552</v>
      </c>
      <c r="N23" s="8" t="s">
        <v>32</v>
      </c>
      <c r="O23" s="8" t="s">
        <v>28</v>
      </c>
      <c r="P23" s="31"/>
    </row>
    <row r="24" ht="23" customHeight="true" spans="1:16">
      <c r="A24" s="8">
        <v>22</v>
      </c>
      <c r="B24" s="8" t="s">
        <v>17</v>
      </c>
      <c r="C24" s="8" t="s">
        <v>95</v>
      </c>
      <c r="D24" s="8" t="s">
        <v>101</v>
      </c>
      <c r="E24" s="8">
        <v>202103046</v>
      </c>
      <c r="F24" s="8" t="s">
        <v>102</v>
      </c>
      <c r="G24" s="8" t="s">
        <v>36</v>
      </c>
      <c r="H24" s="18">
        <v>31397</v>
      </c>
      <c r="I24" s="8" t="s">
        <v>23</v>
      </c>
      <c r="J24" s="8" t="s">
        <v>24</v>
      </c>
      <c r="K24" s="8" t="s">
        <v>25</v>
      </c>
      <c r="L24" s="16" t="s">
        <v>49</v>
      </c>
      <c r="M24" s="17">
        <v>39478</v>
      </c>
      <c r="N24" s="8" t="s">
        <v>32</v>
      </c>
      <c r="O24" s="8" t="s">
        <v>101</v>
      </c>
      <c r="P24" s="31"/>
    </row>
    <row r="25" ht="23" customHeight="true" spans="1:16">
      <c r="A25" s="8">
        <v>23</v>
      </c>
      <c r="B25" s="8" t="s">
        <v>17</v>
      </c>
      <c r="C25" s="8" t="s">
        <v>95</v>
      </c>
      <c r="D25" s="8" t="s">
        <v>103</v>
      </c>
      <c r="E25" s="8">
        <v>202103047</v>
      </c>
      <c r="F25" s="8" t="s">
        <v>104</v>
      </c>
      <c r="G25" s="8" t="s">
        <v>36</v>
      </c>
      <c r="H25" s="18">
        <v>32670</v>
      </c>
      <c r="I25" s="8" t="s">
        <v>23</v>
      </c>
      <c r="J25" s="8" t="s">
        <v>24</v>
      </c>
      <c r="K25" s="8" t="s">
        <v>25</v>
      </c>
      <c r="L25" s="16" t="s">
        <v>49</v>
      </c>
      <c r="M25" s="17">
        <v>41821</v>
      </c>
      <c r="N25" s="8" t="s">
        <v>32</v>
      </c>
      <c r="O25" s="8" t="s">
        <v>82</v>
      </c>
      <c r="P25" s="31"/>
    </row>
    <row r="26" ht="23" customHeight="true" spans="1:16">
      <c r="A26" s="8">
        <v>24</v>
      </c>
      <c r="B26" s="10" t="s">
        <v>105</v>
      </c>
      <c r="C26" s="11" t="s">
        <v>106</v>
      </c>
      <c r="D26" s="11" t="s">
        <v>107</v>
      </c>
      <c r="E26" s="11"/>
      <c r="F26" s="19" t="s">
        <v>108</v>
      </c>
      <c r="G26" s="19" t="s">
        <v>36</v>
      </c>
      <c r="H26" s="20">
        <v>36373</v>
      </c>
      <c r="I26" s="30" t="s">
        <v>48</v>
      </c>
      <c r="J26" s="10" t="s">
        <v>24</v>
      </c>
      <c r="K26" s="30" t="s">
        <v>25</v>
      </c>
      <c r="L26" s="30" t="s">
        <v>31</v>
      </c>
      <c r="M26" s="22">
        <v>44348</v>
      </c>
      <c r="N26" s="30" t="s">
        <v>109</v>
      </c>
      <c r="O26" s="19" t="s">
        <v>110</v>
      </c>
      <c r="P26" s="32" t="s">
        <v>111</v>
      </c>
    </row>
    <row r="27" ht="23" customHeight="true" spans="1:16">
      <c r="A27" s="8">
        <v>25</v>
      </c>
      <c r="B27" s="10" t="s">
        <v>105</v>
      </c>
      <c r="C27" s="11" t="s">
        <v>106</v>
      </c>
      <c r="D27" s="11" t="s">
        <v>112</v>
      </c>
      <c r="E27" s="11"/>
      <c r="F27" s="19" t="s">
        <v>113</v>
      </c>
      <c r="G27" s="19" t="s">
        <v>22</v>
      </c>
      <c r="H27" s="20">
        <v>36069</v>
      </c>
      <c r="I27" s="30" t="s">
        <v>48</v>
      </c>
      <c r="J27" s="10" t="s">
        <v>24</v>
      </c>
      <c r="K27" s="30" t="s">
        <v>25</v>
      </c>
      <c r="L27" s="30" t="s">
        <v>31</v>
      </c>
      <c r="M27" s="22">
        <v>44348</v>
      </c>
      <c r="N27" s="30" t="s">
        <v>109</v>
      </c>
      <c r="O27" s="19" t="s">
        <v>114</v>
      </c>
      <c r="P27" s="32" t="s">
        <v>111</v>
      </c>
    </row>
    <row r="28" ht="23" customHeight="true" spans="1:16">
      <c r="A28" s="8">
        <v>26</v>
      </c>
      <c r="B28" s="10" t="s">
        <v>105</v>
      </c>
      <c r="C28" s="10" t="s">
        <v>106</v>
      </c>
      <c r="D28" s="10" t="s">
        <v>115</v>
      </c>
      <c r="E28" s="10">
        <v>4001</v>
      </c>
      <c r="F28" s="21" t="s">
        <v>116</v>
      </c>
      <c r="G28" s="10" t="s">
        <v>36</v>
      </c>
      <c r="H28" s="22">
        <v>35735</v>
      </c>
      <c r="I28" s="10" t="s">
        <v>48</v>
      </c>
      <c r="J28" s="10" t="s">
        <v>24</v>
      </c>
      <c r="K28" s="10" t="s">
        <v>25</v>
      </c>
      <c r="L28" s="10" t="s">
        <v>31</v>
      </c>
      <c r="M28" s="22">
        <v>43983</v>
      </c>
      <c r="N28" s="10" t="s">
        <v>117</v>
      </c>
      <c r="O28" s="10" t="s">
        <v>118</v>
      </c>
      <c r="P28" s="31"/>
    </row>
    <row r="29" ht="23" customHeight="true" spans="1:16">
      <c r="A29" s="8">
        <v>27</v>
      </c>
      <c r="B29" s="10" t="s">
        <v>105</v>
      </c>
      <c r="C29" s="10" t="s">
        <v>106</v>
      </c>
      <c r="D29" s="10" t="s">
        <v>107</v>
      </c>
      <c r="E29" s="10">
        <v>4003</v>
      </c>
      <c r="F29" s="21" t="s">
        <v>119</v>
      </c>
      <c r="G29" s="10" t="s">
        <v>36</v>
      </c>
      <c r="H29" s="22">
        <v>35551</v>
      </c>
      <c r="I29" s="10" t="s">
        <v>48</v>
      </c>
      <c r="J29" s="10" t="s">
        <v>24</v>
      </c>
      <c r="K29" s="10" t="s">
        <v>120</v>
      </c>
      <c r="L29" s="10" t="s">
        <v>121</v>
      </c>
      <c r="M29" s="22">
        <v>44348</v>
      </c>
      <c r="N29" s="10" t="s">
        <v>122</v>
      </c>
      <c r="O29" s="10" t="s">
        <v>123</v>
      </c>
      <c r="P29" s="31"/>
    </row>
    <row r="30" ht="23" customHeight="true" spans="1:16">
      <c r="A30" s="8">
        <v>28</v>
      </c>
      <c r="B30" s="10" t="s">
        <v>105</v>
      </c>
      <c r="C30" s="10" t="s">
        <v>106</v>
      </c>
      <c r="D30" s="10" t="s">
        <v>124</v>
      </c>
      <c r="E30" s="10">
        <v>4004</v>
      </c>
      <c r="F30" s="21" t="s">
        <v>125</v>
      </c>
      <c r="G30" s="10" t="s">
        <v>36</v>
      </c>
      <c r="H30" s="22">
        <v>34608</v>
      </c>
      <c r="I30" s="10" t="s">
        <v>48</v>
      </c>
      <c r="J30" s="11" t="s">
        <v>24</v>
      </c>
      <c r="K30" s="10" t="s">
        <v>120</v>
      </c>
      <c r="L30" s="10" t="s">
        <v>121</v>
      </c>
      <c r="M30" s="22">
        <v>43983</v>
      </c>
      <c r="N30" s="10" t="s">
        <v>126</v>
      </c>
      <c r="O30" s="10" t="s">
        <v>127</v>
      </c>
      <c r="P30" s="31"/>
    </row>
    <row r="31" ht="23" customHeight="true" spans="1:16">
      <c r="A31" s="8">
        <v>29</v>
      </c>
      <c r="B31" s="10" t="s">
        <v>105</v>
      </c>
      <c r="C31" s="10" t="s">
        <v>128</v>
      </c>
      <c r="D31" s="10" t="s">
        <v>129</v>
      </c>
      <c r="E31" s="10">
        <v>4005</v>
      </c>
      <c r="F31" s="21" t="s">
        <v>130</v>
      </c>
      <c r="G31" s="10" t="s">
        <v>22</v>
      </c>
      <c r="H31" s="22">
        <v>34203</v>
      </c>
      <c r="I31" s="10" t="s">
        <v>60</v>
      </c>
      <c r="J31" s="10" t="s">
        <v>24</v>
      </c>
      <c r="K31" s="10" t="s">
        <v>25</v>
      </c>
      <c r="L31" s="10" t="s">
        <v>31</v>
      </c>
      <c r="M31" s="22">
        <v>42559.07</v>
      </c>
      <c r="N31" s="10" t="s">
        <v>131</v>
      </c>
      <c r="O31" s="10" t="s">
        <v>132</v>
      </c>
      <c r="P31" s="31"/>
    </row>
    <row r="32" ht="23" customHeight="true" spans="1:16">
      <c r="A32" s="8">
        <v>30</v>
      </c>
      <c r="B32" s="10" t="s">
        <v>105</v>
      </c>
      <c r="C32" s="10" t="s">
        <v>128</v>
      </c>
      <c r="D32" s="10" t="s">
        <v>129</v>
      </c>
      <c r="E32" s="10">
        <v>4005</v>
      </c>
      <c r="F32" s="21" t="s">
        <v>133</v>
      </c>
      <c r="G32" s="10" t="s">
        <v>36</v>
      </c>
      <c r="H32" s="22">
        <v>36035.08</v>
      </c>
      <c r="I32" s="10" t="s">
        <v>48</v>
      </c>
      <c r="J32" s="10" t="s">
        <v>24</v>
      </c>
      <c r="K32" s="10" t="s">
        <v>25</v>
      </c>
      <c r="L32" s="10" t="s">
        <v>31</v>
      </c>
      <c r="M32" s="22">
        <v>44012.06</v>
      </c>
      <c r="N32" s="10" t="s">
        <v>44</v>
      </c>
      <c r="O32" s="10" t="s">
        <v>132</v>
      </c>
      <c r="P32" s="31"/>
    </row>
    <row r="33" ht="23" customHeight="true" spans="1:16">
      <c r="A33" s="8">
        <v>31</v>
      </c>
      <c r="B33" s="10" t="s">
        <v>105</v>
      </c>
      <c r="C33" s="10" t="s">
        <v>134</v>
      </c>
      <c r="D33" s="10" t="s">
        <v>135</v>
      </c>
      <c r="E33" s="10">
        <v>4006</v>
      </c>
      <c r="F33" s="21" t="s">
        <v>136</v>
      </c>
      <c r="G33" s="10" t="s">
        <v>36</v>
      </c>
      <c r="H33" s="11" t="s">
        <v>137</v>
      </c>
      <c r="I33" s="10" t="s">
        <v>48</v>
      </c>
      <c r="J33" s="10" t="s">
        <v>24</v>
      </c>
      <c r="K33" s="10" t="s">
        <v>25</v>
      </c>
      <c r="L33" s="10" t="s">
        <v>31</v>
      </c>
      <c r="M33" s="22">
        <v>44348</v>
      </c>
      <c r="N33" s="10" t="s">
        <v>138</v>
      </c>
      <c r="O33" s="10" t="s">
        <v>139</v>
      </c>
      <c r="P33" s="31"/>
    </row>
    <row r="34" ht="23" customHeight="true" spans="1:16">
      <c r="A34" s="8">
        <v>32</v>
      </c>
      <c r="B34" s="10" t="s">
        <v>105</v>
      </c>
      <c r="C34" s="10" t="s">
        <v>140</v>
      </c>
      <c r="D34" s="10" t="s">
        <v>141</v>
      </c>
      <c r="E34" s="10">
        <v>4007</v>
      </c>
      <c r="F34" s="21" t="s">
        <v>142</v>
      </c>
      <c r="G34" s="10" t="s">
        <v>36</v>
      </c>
      <c r="H34" s="22">
        <v>36039</v>
      </c>
      <c r="I34" s="10" t="s">
        <v>64</v>
      </c>
      <c r="J34" s="10" t="s">
        <v>30</v>
      </c>
      <c r="K34" s="10" t="s">
        <v>25</v>
      </c>
      <c r="L34" s="10" t="s">
        <v>31</v>
      </c>
      <c r="M34" s="22">
        <v>44348</v>
      </c>
      <c r="N34" s="10" t="s">
        <v>143</v>
      </c>
      <c r="O34" s="10" t="s">
        <v>144</v>
      </c>
      <c r="P34" s="31"/>
    </row>
    <row r="35" ht="23" customHeight="true" spans="1:16">
      <c r="A35" s="8">
        <v>33</v>
      </c>
      <c r="B35" s="10" t="s">
        <v>105</v>
      </c>
      <c r="C35" s="10" t="s">
        <v>140</v>
      </c>
      <c r="D35" s="10" t="s">
        <v>141</v>
      </c>
      <c r="E35" s="10">
        <v>4007</v>
      </c>
      <c r="F35" s="21" t="s">
        <v>145</v>
      </c>
      <c r="G35" s="10" t="s">
        <v>36</v>
      </c>
      <c r="H35" s="22">
        <v>35217</v>
      </c>
      <c r="I35" s="10" t="s">
        <v>146</v>
      </c>
      <c r="J35" s="11" t="s">
        <v>30</v>
      </c>
      <c r="K35" s="10" t="s">
        <v>25</v>
      </c>
      <c r="L35" s="10" t="s">
        <v>31</v>
      </c>
      <c r="M35" s="22">
        <v>43984</v>
      </c>
      <c r="N35" s="10" t="s">
        <v>147</v>
      </c>
      <c r="O35" s="10" t="s">
        <v>144</v>
      </c>
      <c r="P35" s="31"/>
    </row>
    <row r="36" ht="23" customHeight="true" spans="1:16">
      <c r="A36" s="8">
        <v>34</v>
      </c>
      <c r="B36" s="10" t="s">
        <v>105</v>
      </c>
      <c r="C36" s="10" t="s">
        <v>128</v>
      </c>
      <c r="D36" s="10" t="s">
        <v>148</v>
      </c>
      <c r="E36" s="10">
        <v>4008</v>
      </c>
      <c r="F36" s="21" t="s">
        <v>149</v>
      </c>
      <c r="G36" s="10" t="s">
        <v>36</v>
      </c>
      <c r="H36" s="22">
        <v>35765</v>
      </c>
      <c r="I36" s="10" t="s">
        <v>48</v>
      </c>
      <c r="J36" s="10" t="s">
        <v>24</v>
      </c>
      <c r="K36" s="10" t="s">
        <v>25</v>
      </c>
      <c r="L36" s="10" t="s">
        <v>31</v>
      </c>
      <c r="M36" s="22">
        <v>44348</v>
      </c>
      <c r="N36" s="10" t="s">
        <v>44</v>
      </c>
      <c r="O36" s="10" t="s">
        <v>150</v>
      </c>
      <c r="P36" s="31"/>
    </row>
    <row r="37" ht="23" customHeight="true" spans="1:16">
      <c r="A37" s="8">
        <v>35</v>
      </c>
      <c r="B37" s="10" t="s">
        <v>105</v>
      </c>
      <c r="C37" s="10" t="s">
        <v>134</v>
      </c>
      <c r="D37" s="10" t="s">
        <v>148</v>
      </c>
      <c r="E37" s="10">
        <v>4009</v>
      </c>
      <c r="F37" s="21" t="s">
        <v>151</v>
      </c>
      <c r="G37" s="10" t="s">
        <v>36</v>
      </c>
      <c r="H37" s="11" t="s">
        <v>152</v>
      </c>
      <c r="I37" s="10" t="s">
        <v>60</v>
      </c>
      <c r="J37" s="10" t="s">
        <v>24</v>
      </c>
      <c r="K37" s="10" t="s">
        <v>25</v>
      </c>
      <c r="L37" s="10" t="s">
        <v>31</v>
      </c>
      <c r="M37" s="22">
        <v>43983</v>
      </c>
      <c r="N37" s="10" t="s">
        <v>44</v>
      </c>
      <c r="O37" s="10" t="s">
        <v>150</v>
      </c>
      <c r="P37" s="31"/>
    </row>
    <row r="38" ht="23" customHeight="true" spans="1:16">
      <c r="A38" s="8">
        <v>36</v>
      </c>
      <c r="B38" s="8" t="s">
        <v>153</v>
      </c>
      <c r="C38" s="12" t="s">
        <v>154</v>
      </c>
      <c r="D38" s="8" t="s">
        <v>155</v>
      </c>
      <c r="E38" s="23">
        <v>202102037</v>
      </c>
      <c r="F38" s="8" t="s">
        <v>156</v>
      </c>
      <c r="G38" s="8" t="s">
        <v>22</v>
      </c>
      <c r="H38" s="16" t="s">
        <v>157</v>
      </c>
      <c r="I38" s="8" t="s">
        <v>64</v>
      </c>
      <c r="J38" s="8" t="s">
        <v>24</v>
      </c>
      <c r="K38" s="8" t="s">
        <v>25</v>
      </c>
      <c r="L38" s="8" t="s">
        <v>31</v>
      </c>
      <c r="M38" s="16" t="s">
        <v>158</v>
      </c>
      <c r="N38" s="12" t="s">
        <v>131</v>
      </c>
      <c r="O38" s="12" t="s">
        <v>159</v>
      </c>
      <c r="P38" s="31"/>
    </row>
    <row r="39" ht="23" customHeight="true" spans="1:16">
      <c r="A39" s="8">
        <v>37</v>
      </c>
      <c r="B39" s="8" t="s">
        <v>153</v>
      </c>
      <c r="C39" s="12" t="s">
        <v>154</v>
      </c>
      <c r="D39" s="8" t="s">
        <v>160</v>
      </c>
      <c r="E39" s="23">
        <v>202102038</v>
      </c>
      <c r="F39" s="8" t="s">
        <v>161</v>
      </c>
      <c r="G39" s="8" t="s">
        <v>36</v>
      </c>
      <c r="H39" s="16" t="s">
        <v>162</v>
      </c>
      <c r="I39" s="8" t="s">
        <v>163</v>
      </c>
      <c r="J39" s="8" t="s">
        <v>81</v>
      </c>
      <c r="K39" s="8" t="s">
        <v>25</v>
      </c>
      <c r="L39" s="8"/>
      <c r="M39" s="16" t="s">
        <v>164</v>
      </c>
      <c r="N39" s="12" t="s">
        <v>44</v>
      </c>
      <c r="O39" s="12" t="s">
        <v>165</v>
      </c>
      <c r="P39" s="31"/>
    </row>
    <row r="40" ht="23" customHeight="true" spans="1:16">
      <c r="A40" s="8">
        <v>38</v>
      </c>
      <c r="B40" s="8" t="s">
        <v>153</v>
      </c>
      <c r="C40" s="12" t="s">
        <v>166</v>
      </c>
      <c r="D40" s="8" t="s">
        <v>160</v>
      </c>
      <c r="E40" s="8">
        <v>202102039</v>
      </c>
      <c r="F40" s="8" t="s">
        <v>167</v>
      </c>
      <c r="G40" s="8" t="s">
        <v>22</v>
      </c>
      <c r="H40" s="16" t="s">
        <v>168</v>
      </c>
      <c r="I40" s="8" t="s">
        <v>163</v>
      </c>
      <c r="J40" s="8" t="s">
        <v>30</v>
      </c>
      <c r="K40" s="8" t="s">
        <v>169</v>
      </c>
      <c r="L40" s="8"/>
      <c r="M40" s="16" t="s">
        <v>170</v>
      </c>
      <c r="N40" s="12" t="s">
        <v>131</v>
      </c>
      <c r="O40" s="12" t="s">
        <v>171</v>
      </c>
      <c r="P40" s="31"/>
    </row>
    <row r="41" ht="23" customHeight="true" spans="1:16">
      <c r="A41" s="8">
        <v>39</v>
      </c>
      <c r="B41" s="8" t="s">
        <v>172</v>
      </c>
      <c r="C41" s="12" t="s">
        <v>173</v>
      </c>
      <c r="D41" s="8" t="s">
        <v>174</v>
      </c>
      <c r="E41" s="24" t="s">
        <v>175</v>
      </c>
      <c r="F41" s="8" t="s">
        <v>176</v>
      </c>
      <c r="G41" s="8" t="s">
        <v>36</v>
      </c>
      <c r="H41" s="16" t="s">
        <v>177</v>
      </c>
      <c r="I41" s="8" t="s">
        <v>60</v>
      </c>
      <c r="J41" s="8" t="s">
        <v>24</v>
      </c>
      <c r="K41" s="8" t="s">
        <v>25</v>
      </c>
      <c r="L41" s="8" t="s">
        <v>31</v>
      </c>
      <c r="M41" s="16" t="s">
        <v>178</v>
      </c>
      <c r="N41" s="12" t="s">
        <v>32</v>
      </c>
      <c r="O41" s="12" t="s">
        <v>66</v>
      </c>
      <c r="P41" s="31"/>
    </row>
    <row r="42" ht="23" customHeight="true" spans="1:16">
      <c r="A42" s="8">
        <v>40</v>
      </c>
      <c r="B42" s="8" t="s">
        <v>172</v>
      </c>
      <c r="C42" s="12" t="s">
        <v>173</v>
      </c>
      <c r="D42" s="8" t="s">
        <v>174</v>
      </c>
      <c r="E42" s="24" t="s">
        <v>175</v>
      </c>
      <c r="F42" s="8" t="s">
        <v>179</v>
      </c>
      <c r="G42" s="8" t="s">
        <v>36</v>
      </c>
      <c r="H42" s="16" t="s">
        <v>180</v>
      </c>
      <c r="I42" s="8" t="s">
        <v>64</v>
      </c>
      <c r="J42" s="8" t="s">
        <v>24</v>
      </c>
      <c r="K42" s="8" t="s">
        <v>25</v>
      </c>
      <c r="L42" s="8" t="s">
        <v>31</v>
      </c>
      <c r="M42" s="16" t="s">
        <v>164</v>
      </c>
      <c r="N42" s="12" t="s">
        <v>65</v>
      </c>
      <c r="O42" s="12" t="s">
        <v>66</v>
      </c>
      <c r="P42" s="31"/>
    </row>
    <row r="43" ht="23" customHeight="true" spans="1:16">
      <c r="A43" s="8">
        <v>41</v>
      </c>
      <c r="B43" s="8" t="s">
        <v>172</v>
      </c>
      <c r="C43" s="12" t="s">
        <v>181</v>
      </c>
      <c r="D43" s="8" t="s">
        <v>182</v>
      </c>
      <c r="E43" s="24" t="s">
        <v>183</v>
      </c>
      <c r="F43" s="8" t="s">
        <v>184</v>
      </c>
      <c r="G43" s="8" t="s">
        <v>22</v>
      </c>
      <c r="H43" s="16" t="s">
        <v>185</v>
      </c>
      <c r="I43" s="8" t="s">
        <v>163</v>
      </c>
      <c r="J43" s="8" t="s">
        <v>24</v>
      </c>
      <c r="K43" s="8" t="s">
        <v>169</v>
      </c>
      <c r="L43" s="8"/>
      <c r="M43" s="16" t="s">
        <v>186</v>
      </c>
      <c r="N43" s="12" t="s">
        <v>187</v>
      </c>
      <c r="O43" s="12" t="s">
        <v>188</v>
      </c>
      <c r="P43" s="31"/>
    </row>
    <row r="44" ht="23" customHeight="true" spans="1:16">
      <c r="A44" s="8">
        <v>42</v>
      </c>
      <c r="B44" s="8" t="s">
        <v>172</v>
      </c>
      <c r="C44" s="12" t="s">
        <v>189</v>
      </c>
      <c r="D44" s="8" t="s">
        <v>174</v>
      </c>
      <c r="E44" s="24" t="s">
        <v>190</v>
      </c>
      <c r="F44" s="8" t="s">
        <v>191</v>
      </c>
      <c r="G44" s="8" t="s">
        <v>22</v>
      </c>
      <c r="H44" s="16" t="s">
        <v>192</v>
      </c>
      <c r="I44" s="8" t="s">
        <v>163</v>
      </c>
      <c r="J44" s="8" t="s">
        <v>24</v>
      </c>
      <c r="K44" s="8" t="s">
        <v>169</v>
      </c>
      <c r="L44" s="8"/>
      <c r="M44" s="16" t="s">
        <v>178</v>
      </c>
      <c r="N44" s="12" t="s">
        <v>187</v>
      </c>
      <c r="O44" s="12" t="s">
        <v>188</v>
      </c>
      <c r="P44" s="31"/>
    </row>
    <row r="45" ht="23" customHeight="true" spans="1:16">
      <c r="A45" s="8">
        <v>43</v>
      </c>
      <c r="B45" s="8" t="s">
        <v>172</v>
      </c>
      <c r="C45" s="12" t="s">
        <v>193</v>
      </c>
      <c r="D45" s="8" t="s">
        <v>194</v>
      </c>
      <c r="E45" s="24">
        <v>202102011</v>
      </c>
      <c r="F45" s="8" t="s">
        <v>195</v>
      </c>
      <c r="G45" s="8" t="s">
        <v>36</v>
      </c>
      <c r="H45" s="16" t="s">
        <v>196</v>
      </c>
      <c r="I45" s="8" t="s">
        <v>163</v>
      </c>
      <c r="J45" s="8" t="s">
        <v>24</v>
      </c>
      <c r="K45" s="8" t="s">
        <v>25</v>
      </c>
      <c r="L45" s="8" t="s">
        <v>31</v>
      </c>
      <c r="M45" s="16" t="s">
        <v>197</v>
      </c>
      <c r="N45" s="12" t="s">
        <v>44</v>
      </c>
      <c r="O45" s="12" t="s">
        <v>82</v>
      </c>
      <c r="P45" s="31"/>
    </row>
    <row r="46" ht="23" customHeight="true" spans="1:16">
      <c r="A46" s="8">
        <v>44</v>
      </c>
      <c r="B46" s="8" t="s">
        <v>172</v>
      </c>
      <c r="C46" s="12" t="s">
        <v>198</v>
      </c>
      <c r="D46" s="8" t="s">
        <v>199</v>
      </c>
      <c r="E46" s="24" t="s">
        <v>200</v>
      </c>
      <c r="F46" s="8" t="s">
        <v>201</v>
      </c>
      <c r="G46" s="8" t="s">
        <v>36</v>
      </c>
      <c r="H46" s="16" t="s">
        <v>202</v>
      </c>
      <c r="I46" s="8" t="s">
        <v>163</v>
      </c>
      <c r="J46" s="8" t="s">
        <v>24</v>
      </c>
      <c r="K46" s="8" t="s">
        <v>25</v>
      </c>
      <c r="L46" s="8" t="s">
        <v>31</v>
      </c>
      <c r="M46" s="16" t="s">
        <v>197</v>
      </c>
      <c r="N46" s="12" t="s">
        <v>37</v>
      </c>
      <c r="O46" s="12" t="s">
        <v>38</v>
      </c>
      <c r="P46" s="31"/>
    </row>
    <row r="47" ht="23" customHeight="true" spans="1:16">
      <c r="A47" s="8">
        <v>45</v>
      </c>
      <c r="B47" s="8" t="s">
        <v>172</v>
      </c>
      <c r="C47" s="12" t="s">
        <v>173</v>
      </c>
      <c r="D47" s="8" t="s">
        <v>203</v>
      </c>
      <c r="E47" s="24">
        <v>202102010</v>
      </c>
      <c r="F47" s="8" t="s">
        <v>204</v>
      </c>
      <c r="G47" s="8" t="s">
        <v>22</v>
      </c>
      <c r="H47" s="16" t="s">
        <v>205</v>
      </c>
      <c r="I47" s="8" t="s">
        <v>73</v>
      </c>
      <c r="J47" s="8" t="s">
        <v>24</v>
      </c>
      <c r="K47" s="8" t="s">
        <v>25</v>
      </c>
      <c r="L47" s="8" t="s">
        <v>31</v>
      </c>
      <c r="M47" s="16" t="s">
        <v>206</v>
      </c>
      <c r="N47" s="12" t="s">
        <v>207</v>
      </c>
      <c r="O47" s="12" t="s">
        <v>61</v>
      </c>
      <c r="P47" s="31"/>
    </row>
    <row r="48" ht="23" customHeight="true" spans="1:16">
      <c r="A48" s="8">
        <v>46</v>
      </c>
      <c r="B48" s="8" t="s">
        <v>172</v>
      </c>
      <c r="C48" s="12" t="s">
        <v>181</v>
      </c>
      <c r="D48" s="8" t="s">
        <v>208</v>
      </c>
      <c r="E48" s="24" t="s">
        <v>209</v>
      </c>
      <c r="F48" s="8" t="s">
        <v>210</v>
      </c>
      <c r="G48" s="8" t="s">
        <v>36</v>
      </c>
      <c r="H48" s="16" t="s">
        <v>211</v>
      </c>
      <c r="I48" s="8" t="s">
        <v>163</v>
      </c>
      <c r="J48" s="8" t="s">
        <v>24</v>
      </c>
      <c r="K48" s="8" t="s">
        <v>169</v>
      </c>
      <c r="L48" s="8"/>
      <c r="M48" s="16" t="s">
        <v>170</v>
      </c>
      <c r="N48" s="12" t="s">
        <v>212</v>
      </c>
      <c r="O48" s="12" t="s">
        <v>61</v>
      </c>
      <c r="P48" s="31"/>
    </row>
    <row r="49" ht="23" customHeight="true" spans="1:16">
      <c r="A49" s="8">
        <v>47</v>
      </c>
      <c r="B49" s="8" t="s">
        <v>172</v>
      </c>
      <c r="C49" s="12" t="s">
        <v>213</v>
      </c>
      <c r="D49" s="8" t="s">
        <v>208</v>
      </c>
      <c r="E49" s="24">
        <v>202102020</v>
      </c>
      <c r="F49" s="8" t="s">
        <v>214</v>
      </c>
      <c r="G49" s="8" t="s">
        <v>36</v>
      </c>
      <c r="H49" s="16" t="s">
        <v>177</v>
      </c>
      <c r="I49" s="8" t="s">
        <v>215</v>
      </c>
      <c r="J49" s="8" t="s">
        <v>30</v>
      </c>
      <c r="K49" s="8" t="s">
        <v>25</v>
      </c>
      <c r="L49" s="8"/>
      <c r="M49" s="16" t="s">
        <v>216</v>
      </c>
      <c r="N49" s="12" t="s">
        <v>55</v>
      </c>
      <c r="O49" s="12" t="s">
        <v>61</v>
      </c>
      <c r="P49" s="31"/>
    </row>
    <row r="50" ht="23" customHeight="true" spans="1:16">
      <c r="A50" s="8">
        <v>48</v>
      </c>
      <c r="B50" s="8" t="s">
        <v>172</v>
      </c>
      <c r="C50" s="12" t="s">
        <v>217</v>
      </c>
      <c r="D50" s="8" t="s">
        <v>208</v>
      </c>
      <c r="E50" s="24">
        <v>202102023</v>
      </c>
      <c r="F50" s="8" t="s">
        <v>218</v>
      </c>
      <c r="G50" s="8" t="s">
        <v>36</v>
      </c>
      <c r="H50" s="16" t="s">
        <v>219</v>
      </c>
      <c r="I50" s="8" t="s">
        <v>64</v>
      </c>
      <c r="J50" s="8" t="s">
        <v>24</v>
      </c>
      <c r="K50" s="8" t="s">
        <v>169</v>
      </c>
      <c r="L50" s="8"/>
      <c r="M50" s="16" t="s">
        <v>164</v>
      </c>
      <c r="N50" s="12" t="s">
        <v>220</v>
      </c>
      <c r="O50" s="12" t="s">
        <v>61</v>
      </c>
      <c r="P50" s="31"/>
    </row>
    <row r="51" ht="23" customHeight="true" spans="1:16">
      <c r="A51" s="8">
        <v>49</v>
      </c>
      <c r="B51" s="13" t="s">
        <v>172</v>
      </c>
      <c r="C51" s="12" t="s">
        <v>198</v>
      </c>
      <c r="D51" s="13" t="s">
        <v>208</v>
      </c>
      <c r="E51" s="24" t="s">
        <v>221</v>
      </c>
      <c r="F51" s="25" t="s">
        <v>222</v>
      </c>
      <c r="G51" s="13" t="s">
        <v>36</v>
      </c>
      <c r="H51" s="26" t="s">
        <v>223</v>
      </c>
      <c r="I51" s="13" t="s">
        <v>163</v>
      </c>
      <c r="J51" s="13" t="s">
        <v>24</v>
      </c>
      <c r="K51" s="13" t="s">
        <v>169</v>
      </c>
      <c r="L51" s="25"/>
      <c r="M51" s="26" t="s">
        <v>224</v>
      </c>
      <c r="N51" s="33" t="s">
        <v>212</v>
      </c>
      <c r="O51" s="33" t="s">
        <v>61</v>
      </c>
      <c r="P51" s="31"/>
    </row>
    <row r="52" ht="23" customHeight="true" spans="1:16">
      <c r="A52" s="8">
        <v>50</v>
      </c>
      <c r="B52" s="8" t="s">
        <v>172</v>
      </c>
      <c r="C52" s="12" t="s">
        <v>225</v>
      </c>
      <c r="D52" s="8" t="s">
        <v>208</v>
      </c>
      <c r="E52" s="24" t="s">
        <v>226</v>
      </c>
      <c r="F52" s="8" t="s">
        <v>227</v>
      </c>
      <c r="G52" s="8" t="s">
        <v>36</v>
      </c>
      <c r="H52" s="16" t="s">
        <v>228</v>
      </c>
      <c r="I52" s="8" t="s">
        <v>163</v>
      </c>
      <c r="J52" s="8" t="s">
        <v>24</v>
      </c>
      <c r="K52" s="8" t="s">
        <v>169</v>
      </c>
      <c r="L52" s="8"/>
      <c r="M52" s="16" t="s">
        <v>229</v>
      </c>
      <c r="N52" s="12" t="s">
        <v>55</v>
      </c>
      <c r="O52" s="12" t="s">
        <v>61</v>
      </c>
      <c r="P52" s="31"/>
    </row>
    <row r="53" ht="23" customHeight="true" spans="1:16">
      <c r="A53" s="8">
        <v>51</v>
      </c>
      <c r="B53" s="8" t="s">
        <v>172</v>
      </c>
      <c r="C53" s="12" t="s">
        <v>173</v>
      </c>
      <c r="D53" s="8" t="s">
        <v>52</v>
      </c>
      <c r="E53" s="24" t="s">
        <v>230</v>
      </c>
      <c r="F53" s="8" t="s">
        <v>231</v>
      </c>
      <c r="G53" s="8" t="s">
        <v>22</v>
      </c>
      <c r="H53" s="16" t="s">
        <v>232</v>
      </c>
      <c r="I53" s="8" t="s">
        <v>80</v>
      </c>
      <c r="J53" s="8" t="s">
        <v>24</v>
      </c>
      <c r="K53" s="8" t="s">
        <v>25</v>
      </c>
      <c r="L53" s="8" t="s">
        <v>31</v>
      </c>
      <c r="M53" s="16" t="s">
        <v>233</v>
      </c>
      <c r="N53" s="12" t="s">
        <v>98</v>
      </c>
      <c r="O53" s="12" t="s">
        <v>28</v>
      </c>
      <c r="P53" s="31"/>
    </row>
    <row r="54" ht="23" customHeight="true" spans="1:16">
      <c r="A54" s="8">
        <v>52</v>
      </c>
      <c r="B54" s="8" t="s">
        <v>172</v>
      </c>
      <c r="C54" s="12" t="s">
        <v>173</v>
      </c>
      <c r="D54" s="8" t="s">
        <v>52</v>
      </c>
      <c r="E54" s="24" t="s">
        <v>230</v>
      </c>
      <c r="F54" s="8" t="s">
        <v>234</v>
      </c>
      <c r="G54" s="8" t="s">
        <v>22</v>
      </c>
      <c r="H54" s="16" t="s">
        <v>235</v>
      </c>
      <c r="I54" s="8" t="s">
        <v>73</v>
      </c>
      <c r="J54" s="8" t="s">
        <v>24</v>
      </c>
      <c r="K54" s="8" t="s">
        <v>25</v>
      </c>
      <c r="L54" s="8" t="s">
        <v>31</v>
      </c>
      <c r="M54" s="16" t="s">
        <v>170</v>
      </c>
      <c r="N54" s="12" t="s">
        <v>27</v>
      </c>
      <c r="O54" s="12" t="s">
        <v>28</v>
      </c>
      <c r="P54" s="31"/>
    </row>
    <row r="55" ht="23" customHeight="true" spans="1:16">
      <c r="A55" s="8">
        <v>53</v>
      </c>
      <c r="B55" s="8" t="s">
        <v>172</v>
      </c>
      <c r="C55" s="12" t="s">
        <v>173</v>
      </c>
      <c r="D55" s="8" t="s">
        <v>52</v>
      </c>
      <c r="E55" s="24" t="s">
        <v>230</v>
      </c>
      <c r="F55" s="8" t="s">
        <v>236</v>
      </c>
      <c r="G55" s="8" t="s">
        <v>22</v>
      </c>
      <c r="H55" s="16" t="s">
        <v>237</v>
      </c>
      <c r="I55" s="8" t="s">
        <v>48</v>
      </c>
      <c r="J55" s="8" t="s">
        <v>24</v>
      </c>
      <c r="K55" s="8" t="s">
        <v>25</v>
      </c>
      <c r="L55" s="8" t="s">
        <v>31</v>
      </c>
      <c r="M55" s="16" t="s">
        <v>238</v>
      </c>
      <c r="N55" s="12" t="s">
        <v>27</v>
      </c>
      <c r="O55" s="12" t="s">
        <v>28</v>
      </c>
      <c r="P55" s="31"/>
    </row>
    <row r="56" ht="23" customHeight="true" spans="1:16">
      <c r="A56" s="8">
        <v>54</v>
      </c>
      <c r="B56" s="8" t="s">
        <v>172</v>
      </c>
      <c r="C56" s="12" t="s">
        <v>173</v>
      </c>
      <c r="D56" s="8" t="s">
        <v>52</v>
      </c>
      <c r="E56" s="24" t="s">
        <v>230</v>
      </c>
      <c r="F56" s="8" t="s">
        <v>239</v>
      </c>
      <c r="G56" s="8" t="s">
        <v>22</v>
      </c>
      <c r="H56" s="16" t="s">
        <v>240</v>
      </c>
      <c r="I56" s="8" t="s">
        <v>23</v>
      </c>
      <c r="J56" s="8" t="s">
        <v>24</v>
      </c>
      <c r="K56" s="8" t="s">
        <v>25</v>
      </c>
      <c r="L56" s="8" t="s">
        <v>31</v>
      </c>
      <c r="M56" s="16" t="s">
        <v>241</v>
      </c>
      <c r="N56" s="12" t="s">
        <v>27</v>
      </c>
      <c r="O56" s="12" t="s">
        <v>28</v>
      </c>
      <c r="P56" s="31"/>
    </row>
    <row r="57" ht="23" customHeight="true" spans="1:16">
      <c r="A57" s="8">
        <v>55</v>
      </c>
      <c r="B57" s="8" t="s">
        <v>172</v>
      </c>
      <c r="C57" s="12" t="s">
        <v>173</v>
      </c>
      <c r="D57" s="8" t="s">
        <v>52</v>
      </c>
      <c r="E57" s="24" t="s">
        <v>230</v>
      </c>
      <c r="F57" s="8" t="s">
        <v>242</v>
      </c>
      <c r="G57" s="8" t="s">
        <v>22</v>
      </c>
      <c r="H57" s="16" t="s">
        <v>243</v>
      </c>
      <c r="I57" s="8" t="s">
        <v>80</v>
      </c>
      <c r="J57" s="8" t="s">
        <v>24</v>
      </c>
      <c r="K57" s="8" t="s">
        <v>25</v>
      </c>
      <c r="L57" s="8" t="s">
        <v>31</v>
      </c>
      <c r="M57" s="16" t="s">
        <v>178</v>
      </c>
      <c r="N57" s="12" t="s">
        <v>244</v>
      </c>
      <c r="O57" s="12" t="s">
        <v>28</v>
      </c>
      <c r="P57" s="31"/>
    </row>
    <row r="58" ht="23" customHeight="true" spans="1:16">
      <c r="A58" s="8">
        <v>56</v>
      </c>
      <c r="B58" s="8" t="s">
        <v>172</v>
      </c>
      <c r="C58" s="12" t="s">
        <v>245</v>
      </c>
      <c r="D58" s="8" t="s">
        <v>52</v>
      </c>
      <c r="E58" s="24" t="s">
        <v>246</v>
      </c>
      <c r="F58" s="8" t="s">
        <v>247</v>
      </c>
      <c r="G58" s="8" t="s">
        <v>36</v>
      </c>
      <c r="H58" s="16" t="s">
        <v>248</v>
      </c>
      <c r="I58" s="8" t="s">
        <v>163</v>
      </c>
      <c r="J58" s="8" t="s">
        <v>24</v>
      </c>
      <c r="K58" s="8" t="s">
        <v>249</v>
      </c>
      <c r="L58" s="8"/>
      <c r="M58" s="16" t="s">
        <v>178</v>
      </c>
      <c r="N58" s="12" t="s">
        <v>250</v>
      </c>
      <c r="O58" s="12" t="s">
        <v>251</v>
      </c>
      <c r="P58" s="31"/>
    </row>
    <row r="59" ht="23" customHeight="true" spans="1:16">
      <c r="A59" s="8">
        <v>57</v>
      </c>
      <c r="B59" s="8" t="s">
        <v>172</v>
      </c>
      <c r="C59" s="12" t="s">
        <v>252</v>
      </c>
      <c r="D59" s="8" t="s">
        <v>52</v>
      </c>
      <c r="E59" s="24" t="s">
        <v>253</v>
      </c>
      <c r="F59" s="8" t="s">
        <v>254</v>
      </c>
      <c r="G59" s="8" t="s">
        <v>36</v>
      </c>
      <c r="H59" s="16" t="s">
        <v>255</v>
      </c>
      <c r="I59" s="8" t="s">
        <v>163</v>
      </c>
      <c r="J59" s="8" t="s">
        <v>24</v>
      </c>
      <c r="K59" s="8" t="s">
        <v>169</v>
      </c>
      <c r="L59" s="8"/>
      <c r="M59" s="16" t="s">
        <v>256</v>
      </c>
      <c r="N59" s="12" t="s">
        <v>257</v>
      </c>
      <c r="O59" s="12" t="s">
        <v>28</v>
      </c>
      <c r="P59" s="31"/>
    </row>
    <row r="60" ht="23" customHeight="true" spans="1:16">
      <c r="A60" s="8">
        <v>58</v>
      </c>
      <c r="B60" s="8" t="s">
        <v>172</v>
      </c>
      <c r="C60" s="12" t="s">
        <v>258</v>
      </c>
      <c r="D60" s="8" t="s">
        <v>52</v>
      </c>
      <c r="E60" s="24" t="s">
        <v>259</v>
      </c>
      <c r="F60" s="8" t="s">
        <v>260</v>
      </c>
      <c r="G60" s="8" t="s">
        <v>36</v>
      </c>
      <c r="H60" s="16" t="s">
        <v>261</v>
      </c>
      <c r="I60" s="8" t="s">
        <v>163</v>
      </c>
      <c r="J60" s="8" t="s">
        <v>24</v>
      </c>
      <c r="K60" s="8" t="s">
        <v>249</v>
      </c>
      <c r="L60" s="8"/>
      <c r="M60" s="16" t="s">
        <v>206</v>
      </c>
      <c r="N60" s="12" t="s">
        <v>250</v>
      </c>
      <c r="O60" s="12" t="s">
        <v>251</v>
      </c>
      <c r="P60" s="31"/>
    </row>
    <row r="61" ht="23" customHeight="true" spans="1:16">
      <c r="A61" s="8">
        <v>59</v>
      </c>
      <c r="B61" s="8" t="s">
        <v>172</v>
      </c>
      <c r="C61" s="12" t="s">
        <v>173</v>
      </c>
      <c r="D61" s="8" t="s">
        <v>262</v>
      </c>
      <c r="E61" s="24" t="s">
        <v>263</v>
      </c>
      <c r="F61" s="8" t="s">
        <v>264</v>
      </c>
      <c r="G61" s="8" t="s">
        <v>36</v>
      </c>
      <c r="H61" s="16" t="s">
        <v>265</v>
      </c>
      <c r="I61" s="8" t="s">
        <v>163</v>
      </c>
      <c r="J61" s="8" t="s">
        <v>81</v>
      </c>
      <c r="K61" s="8" t="s">
        <v>25</v>
      </c>
      <c r="L61" s="8"/>
      <c r="M61" s="16" t="s">
        <v>158</v>
      </c>
      <c r="N61" s="12" t="s">
        <v>207</v>
      </c>
      <c r="O61" s="12" t="s">
        <v>266</v>
      </c>
      <c r="P61" s="31"/>
    </row>
    <row r="62" ht="23" customHeight="true" spans="1:16">
      <c r="A62" s="8">
        <v>60</v>
      </c>
      <c r="B62" s="8" t="s">
        <v>172</v>
      </c>
      <c r="C62" s="12" t="s">
        <v>173</v>
      </c>
      <c r="D62" s="8" t="s">
        <v>267</v>
      </c>
      <c r="E62" s="24" t="s">
        <v>268</v>
      </c>
      <c r="F62" s="8" t="s">
        <v>269</v>
      </c>
      <c r="G62" s="8" t="s">
        <v>22</v>
      </c>
      <c r="H62" s="16" t="s">
        <v>270</v>
      </c>
      <c r="I62" s="8" t="s">
        <v>163</v>
      </c>
      <c r="J62" s="8" t="s">
        <v>271</v>
      </c>
      <c r="K62" s="8" t="s">
        <v>25</v>
      </c>
      <c r="L62" s="8" t="s">
        <v>31</v>
      </c>
      <c r="M62" s="16" t="s">
        <v>164</v>
      </c>
      <c r="N62" s="12" t="s">
        <v>272</v>
      </c>
      <c r="O62" s="12" t="s">
        <v>273</v>
      </c>
      <c r="P62" s="31"/>
    </row>
    <row r="63" ht="23" customHeight="true" spans="1:16">
      <c r="A63" s="8">
        <v>61</v>
      </c>
      <c r="B63" s="8" t="s">
        <v>172</v>
      </c>
      <c r="C63" s="12" t="s">
        <v>217</v>
      </c>
      <c r="D63" s="8" t="s">
        <v>274</v>
      </c>
      <c r="E63" s="24" t="s">
        <v>275</v>
      </c>
      <c r="F63" s="8" t="s">
        <v>276</v>
      </c>
      <c r="G63" s="8" t="s">
        <v>36</v>
      </c>
      <c r="H63" s="16" t="s">
        <v>277</v>
      </c>
      <c r="I63" s="8" t="s">
        <v>80</v>
      </c>
      <c r="J63" s="8" t="s">
        <v>24</v>
      </c>
      <c r="K63" s="8" t="s">
        <v>169</v>
      </c>
      <c r="L63" s="8"/>
      <c r="M63" s="16" t="s">
        <v>178</v>
      </c>
      <c r="N63" s="12" t="s">
        <v>257</v>
      </c>
      <c r="O63" s="12" t="s">
        <v>273</v>
      </c>
      <c r="P63" s="31"/>
    </row>
    <row r="64" ht="23" customHeight="true" spans="1:16">
      <c r="A64" s="8">
        <v>62</v>
      </c>
      <c r="B64" s="8" t="s">
        <v>172</v>
      </c>
      <c r="C64" s="12" t="s">
        <v>258</v>
      </c>
      <c r="D64" s="8" t="s">
        <v>267</v>
      </c>
      <c r="E64" s="24" t="s">
        <v>278</v>
      </c>
      <c r="F64" s="8" t="s">
        <v>279</v>
      </c>
      <c r="G64" s="8" t="s">
        <v>22</v>
      </c>
      <c r="H64" s="16" t="s">
        <v>280</v>
      </c>
      <c r="I64" s="8" t="s">
        <v>163</v>
      </c>
      <c r="J64" s="8" t="s">
        <v>24</v>
      </c>
      <c r="K64" s="8" t="s">
        <v>249</v>
      </c>
      <c r="L64" s="8"/>
      <c r="M64" s="16" t="s">
        <v>281</v>
      </c>
      <c r="N64" s="12" t="s">
        <v>282</v>
      </c>
      <c r="O64" s="12" t="s">
        <v>273</v>
      </c>
      <c r="P64" s="31"/>
    </row>
    <row r="65" ht="23" customHeight="true" spans="1:16">
      <c r="A65" s="8">
        <v>63</v>
      </c>
      <c r="B65" s="8" t="s">
        <v>172</v>
      </c>
      <c r="C65" s="12" t="s">
        <v>181</v>
      </c>
      <c r="D65" s="8" t="s">
        <v>283</v>
      </c>
      <c r="E65" s="24" t="s">
        <v>284</v>
      </c>
      <c r="F65" s="8" t="s">
        <v>285</v>
      </c>
      <c r="G65" s="8" t="s">
        <v>36</v>
      </c>
      <c r="H65" s="16" t="s">
        <v>232</v>
      </c>
      <c r="I65" s="8" t="s">
        <v>80</v>
      </c>
      <c r="J65" s="8" t="s">
        <v>24</v>
      </c>
      <c r="K65" s="8" t="s">
        <v>25</v>
      </c>
      <c r="L65" s="8"/>
      <c r="M65" s="16" t="s">
        <v>216</v>
      </c>
      <c r="N65" s="12" t="s">
        <v>44</v>
      </c>
      <c r="O65" s="12" t="s">
        <v>286</v>
      </c>
      <c r="P65" s="31"/>
    </row>
    <row r="66" ht="23" customHeight="true"/>
    <row r="67" ht="23" customHeight="true"/>
    <row r="68" ht="23" customHeight="true"/>
    <row r="69" ht="23" customHeight="true"/>
    <row r="70" ht="23" customHeight="true"/>
    <row r="71" ht="23" customHeight="true"/>
    <row r="72" ht="23" customHeight="true"/>
    <row r="73" ht="23" customHeight="true"/>
    <row r="74" ht="23" customHeight="true"/>
    <row r="75" ht="23" customHeight="true"/>
    <row r="76" ht="23" customHeight="true"/>
    <row r="77" ht="23" customHeight="true"/>
    <row r="78" ht="23" customHeight="true"/>
    <row r="79" ht="23" customHeight="true"/>
    <row r="80" ht="23" customHeight="true"/>
    <row r="81" ht="23" customHeight="true"/>
    <row r="82" ht="23" customHeight="true"/>
    <row r="83" ht="23" customHeight="true"/>
    <row r="84" ht="23" customHeight="true"/>
    <row r="85" ht="23" customHeight="true"/>
    <row r="86" ht="23" customHeight="true"/>
    <row r="87" ht="23" customHeight="true"/>
    <row r="88" ht="23" customHeight="true"/>
    <row r="89" ht="23" customHeight="true"/>
    <row r="90" ht="25" customHeight="true"/>
    <row r="91" ht="25" customHeight="true"/>
    <row r="92" ht="25" customHeight="true"/>
    <row r="93" ht="25" customHeight="true"/>
    <row r="94" ht="25" customHeight="true"/>
    <row r="95" ht="25" customHeight="true"/>
    <row r="96" ht="25" customHeight="true"/>
    <row r="97" ht="25" customHeight="true"/>
    <row r="98" ht="25" customHeight="true"/>
    <row r="99" ht="25" customHeight="true"/>
    <row r="100" ht="25" customHeight="true"/>
    <row r="101" ht="25" customHeight="true"/>
    <row r="102" ht="25" customHeight="true"/>
    <row r="103" ht="25" customHeight="true"/>
    <row r="104" ht="25" customHeight="true"/>
    <row r="105" ht="25" customHeight="true"/>
    <row r="106" ht="25" customHeight="true"/>
    <row r="107" ht="25" customHeight="true"/>
    <row r="108" ht="25" customHeight="true"/>
    <row r="109" ht="25" customHeight="true"/>
    <row r="110" ht="25" customHeight="true"/>
    <row r="111" ht="25" customHeight="true"/>
    <row r="112" ht="25" customHeight="true"/>
    <row r="113" ht="25" customHeight="true"/>
    <row r="114" ht="25" customHeight="true"/>
    <row r="115" ht="25" customHeight="true"/>
    <row r="116" ht="25" customHeight="true"/>
    <row r="117" ht="25" customHeight="true"/>
    <row r="118" ht="25" customHeight="true"/>
    <row r="119" ht="25" customHeight="true"/>
    <row r="120" ht="25" customHeight="true"/>
    <row r="121" ht="25" customHeight="true"/>
    <row r="122" ht="25" customHeight="true"/>
    <row r="123" ht="25" customHeight="true"/>
    <row r="124" ht="25" customHeight="true"/>
    <row r="125" ht="25" customHeight="true"/>
    <row r="126" ht="25" customHeight="true"/>
    <row r="127" ht="25" customHeight="true"/>
    <row r="128" ht="25" customHeight="true"/>
    <row r="129" ht="25" customHeight="true"/>
    <row r="130" ht="25" customHeight="true"/>
    <row r="131" ht="25" customHeight="true"/>
    <row r="132" ht="25" customHeight="true"/>
    <row r="133" ht="25" customHeight="true"/>
    <row r="134" ht="25" customHeight="true"/>
    <row r="135" ht="25" customHeight="true"/>
    <row r="136" ht="25" customHeight="true"/>
    <row r="137" ht="25" customHeight="true"/>
    <row r="138" ht="25" customHeight="true"/>
    <row r="139" ht="25" customHeight="true"/>
    <row r="140" ht="25" customHeight="true"/>
    <row r="141" ht="25" customHeight="true"/>
    <row r="142" ht="25" customHeight="true"/>
    <row r="143" ht="25" customHeight="true"/>
    <row r="144" ht="25" customHeight="true"/>
    <row r="145" ht="25" customHeight="true"/>
    <row r="146" ht="25" customHeight="true"/>
    <row r="147" ht="25" customHeight="true"/>
    <row r="148" ht="25" customHeight="true"/>
    <row r="149" ht="25" customHeight="true"/>
    <row r="150" ht="25" customHeight="true"/>
    <row r="151" ht="25" customHeight="true"/>
    <row r="152" ht="25" customHeight="true"/>
    <row r="153" ht="25" customHeight="true"/>
    <row r="154" ht="25" customHeight="true"/>
    <row r="155" ht="25" customHeight="true"/>
    <row r="156" ht="25" customHeight="true"/>
    <row r="157" ht="25" customHeight="true"/>
    <row r="158" ht="25" customHeight="true"/>
    <row r="159" ht="25" customHeight="true"/>
    <row r="160" ht="25" customHeight="true"/>
    <row r="161" ht="25" customHeight="true"/>
    <row r="162" ht="25" customHeight="true"/>
    <row r="163" ht="25" customHeight="true"/>
    <row r="164" ht="25" customHeight="true"/>
    <row r="165" ht="25" customHeight="true"/>
    <row r="166" ht="25" customHeight="true"/>
    <row r="167" ht="25" customHeight="true"/>
    <row r="168" ht="25" customHeight="true"/>
    <row r="169" ht="25" customHeight="true"/>
    <row r="170" ht="25" customHeight="true"/>
    <row r="171" ht="25" customHeight="true"/>
    <row r="172" ht="25" customHeight="true"/>
    <row r="173" ht="25" customHeight="true"/>
    <row r="174" ht="25" customHeight="true"/>
    <row r="175" ht="25" customHeight="true"/>
    <row r="176" ht="25" customHeight="true"/>
    <row r="177" ht="25" customHeight="true"/>
    <row r="178" ht="25" customHeight="true"/>
    <row r="179" ht="25" customHeight="true"/>
    <row r="180" ht="25" customHeight="true"/>
    <row r="181" ht="25" customHeight="true"/>
    <row r="182" ht="25" customHeight="true"/>
    <row r="183" ht="25" customHeight="true"/>
    <row r="184" ht="25" customHeight="true"/>
    <row r="185" ht="25" customHeight="true"/>
    <row r="186" ht="25" customHeight="true"/>
    <row r="187" ht="25" customHeight="true"/>
    <row r="188" ht="25" customHeight="true"/>
    <row r="189" ht="25" customHeight="true"/>
    <row r="190" ht="25" customHeight="true"/>
    <row r="191" ht="25" customHeight="true"/>
    <row r="192" ht="25" customHeight="true"/>
    <row r="193" ht="25" customHeight="true"/>
    <row r="194" ht="25" customHeight="true"/>
  </sheetData>
  <autoFilter ref="A2:P65">
    <extLst/>
  </autoFilter>
  <mergeCells count="1">
    <mergeCell ref="A1:P1"/>
  </mergeCells>
  <dataValidations count="2">
    <dataValidation type="list" allowBlank="1" showInputMessage="1" showErrorMessage="1" sqref="C45 D45">
      <formula1>#REF!</formula1>
    </dataValidation>
    <dataValidation type="list" allowBlank="1" showInputMessage="1" showErrorMessage="1" sqref="G3 G9 G5:G7 G12:G25">
      <formula1>"男,女"</formula1>
    </dataValidation>
  </dataValidations>
  <pageMargins left="0.393055555555556" right="0.0388888888888889" top="0.314583333333333" bottom="0.275" header="0.5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guest</cp:lastModifiedBy>
  <dcterms:created xsi:type="dcterms:W3CDTF">2019-11-21T08:19:00Z</dcterms:created>
  <dcterms:modified xsi:type="dcterms:W3CDTF">2021-09-23T17:36:17Z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